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<sst xmlns="http://schemas.openxmlformats.org/spreadsheetml/2006/main" count="122" uniqueCount="108">
  <si>
    <t>UE - RENDIMENTO POR HABILIDADE (%)</t>
  </si>
  <si>
    <t>ITEM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</si>
  <si>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</si>
  <si>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</si>
  <si>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</si>
  <si>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</si>
  <si>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</si>
  <si>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</si>
  <si>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</si>
  <si>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</si>
  <si>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</si>
  <si>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</si>
  <si>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</si>
  <si>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</si>
  <si>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</si>
  <si>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</si>
  <si>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</si>
  <si>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</si>
  <si>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</si>
  <si>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</si>
  <si>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</si>
  <si>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</si>
  <si>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</si>
  <si>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</si>
  <si>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</si>
  <si>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</si>
  <si>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</si>
  <si>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</si>
  <si>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</si>
  <si>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</si>
  <si>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</si>
  <si>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</si>
  <si>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</si>
  <si>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</si>
  <si>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</si>
  <si>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</si>
  <si>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</si>
  <si>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</si>
  <si>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</si>
  <si>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</si>
  <si>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HABILIDADE</t>
  </si>
  <si>
    <t>EF03LP18</t>
  </si>
  <si>
    <t>EF03LP28</t>
  </si>
  <si>
    <t>EF03LP02</t>
  </si>
  <si>
    <t>EF35LP23</t>
  </si>
  <si>
    <t>EF35LP31</t>
  </si>
  <si>
    <t>EF35LP01</t>
  </si>
  <si>
    <t>EF15AR03</t>
  </si>
  <si>
    <t>EF15AR24</t>
  </si>
  <si>
    <t>EF35EF05</t>
  </si>
  <si>
    <t>EF35EF01TO</t>
  </si>
  <si>
    <t>EF03MA03</t>
  </si>
  <si>
    <t>EF03MA05</t>
  </si>
  <si>
    <t>EF03MA04</t>
  </si>
  <si>
    <t>EF03MA16</t>
  </si>
  <si>
    <t>EF03MA20</t>
  </si>
  <si>
    <t>EF03MA24</t>
  </si>
  <si>
    <t>EF03MA26</t>
  </si>
  <si>
    <t>EF03MA27</t>
  </si>
  <si>
    <t>EF03CI04</t>
  </si>
  <si>
    <t>EF03CI08</t>
  </si>
  <si>
    <t>EF03HI04</t>
  </si>
  <si>
    <t>EF03HI05</t>
  </si>
  <si>
    <t>EF03GE04</t>
  </si>
  <si>
    <t>EF03GE05</t>
  </si>
  <si>
    <t>COMPONENTE CURRICULAR</t>
  </si>
  <si>
    <t>LÍNGUA PORTUGUESA</t>
  </si>
  <si>
    <t>ARTES</t>
  </si>
  <si>
    <t>ED. FÍSICA</t>
  </si>
  <si>
    <t>MATEMÁTICA</t>
  </si>
  <si>
    <t>CIÊNC DA NATUREZA</t>
  </si>
  <si>
    <t xml:space="preserve">HISTÓRIA </t>
  </si>
  <si>
    <t xml:space="preserve">GEOGRAFIA </t>
  </si>
  <si>
    <t>EM ANNE FRANK</t>
  </si>
  <si>
    <t>EM ANTONIO GONCALVES</t>
  </si>
  <si>
    <t>EM AURELIO BUARQUE</t>
  </si>
  <si>
    <t>EM BENEDITA GALVAO</t>
  </si>
  <si>
    <t>EM CARLOS DRUMMOND</t>
  </si>
  <si>
    <t>EM CRISPIM ALENCAR</t>
  </si>
  <si>
    <t>EM ESTEVAO CASTRO</t>
  </si>
  <si>
    <t>EM FRANCISCA BRANDAO</t>
  </si>
  <si>
    <t>EM HENRIQUE TALONE</t>
  </si>
  <si>
    <t>EM LUCIA SALES</t>
  </si>
  <si>
    <t>EM MARIA ROSA</t>
  </si>
  <si>
    <t>EM MARIA VERONICA</t>
  </si>
  <si>
    <t>EM MONTEIRO LOBATO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</si>
  <si>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</si>
  <si>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</si>
  <si>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</si>
  <si>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</si>
  <si>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</si>
  <si>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</si>
  <si>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</si>
  <si>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</si>
  <si>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</si>
  <si>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</si>
  <si>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</si>
  <si>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GONZAGA</t>
  </si>
  <si>
    <t>ETI LUIZ NUNES</t>
  </si>
  <si>
    <t>ETI LUIZ RODRIGUES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</si>
  <si>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</si>
  <si>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</si>
  <si>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</si>
  <si>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</si>
  <si>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</si>
  <si>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</si>
  <si>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</si>
  <si>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RENDIMENTO GERAL POR HABILIDADE (%)</t>
  </si>
</sst>
</file>

<file path=xl/styles.xml><?xml version="1.0" encoding="utf-8"?>
<styleSheet xmlns="http://schemas.openxmlformats.org/spreadsheetml/2006/main">
  <numFmts count="5">
    <numFmt numFmtId="176" formatCode="0.0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* #,##0_-;\-* #,##0_-;_-* &quot;-&quot;_-;_-@_-"/>
    <numFmt numFmtId="180" formatCode="_-&quot;R$&quot;\ * #,##0_-;\-&quot;R$&quot;\ * #,##0_-;_-&quot;R$&quot;\ * &quot;-&quot;_-;_-@_-"/>
  </numFmts>
  <fonts count="37"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20"/>
      <color indexed="8"/>
      <name val="Calibri"/>
      <charset val="134"/>
      <scheme val="minor"/>
    </font>
    <font>
      <b/>
      <sz val="16"/>
      <color indexed="8"/>
      <name val="Calibri"/>
      <charset val="134"/>
    </font>
    <font>
      <b/>
      <sz val="12"/>
      <color indexed="8"/>
      <name val="Calibri"/>
      <charset val="134"/>
    </font>
    <font>
      <b/>
      <sz val="10"/>
      <color theme="1"/>
      <name val="Trebuchet MS"/>
      <charset val="134"/>
    </font>
    <font>
      <b/>
      <sz val="14"/>
      <color indexed="8"/>
      <name val="Calibri"/>
      <charset val="134"/>
      <scheme val="minor"/>
    </font>
    <font>
      <b/>
      <sz val="16"/>
      <name val="Calibri"/>
      <charset val="134"/>
      <scheme val="minor"/>
    </font>
    <font>
      <sz val="12"/>
      <color indexed="8"/>
      <name val="Calibri"/>
      <charset val="134"/>
      <scheme val="minor"/>
    </font>
    <font>
      <b/>
      <sz val="16"/>
      <color rgb="FF000000"/>
      <name val="Calibri"/>
      <charset val="134"/>
    </font>
    <font>
      <b/>
      <sz val="16"/>
      <color indexed="8"/>
      <name val="Calibri"/>
      <charset val="134"/>
      <scheme val="minor"/>
    </font>
    <font>
      <b/>
      <sz val="10"/>
      <color rgb="FF1F1F1F"/>
      <name val="Trebuchet MS"/>
      <charset val="134"/>
    </font>
    <font>
      <b/>
      <sz val="10"/>
      <color rgb="FF000000"/>
      <name val="Trebuchet MS"/>
      <charset val="134"/>
    </font>
    <font>
      <b/>
      <sz val="14"/>
      <color rgb="FF000000"/>
      <name val="Calibri"/>
      <charset val="134"/>
      <scheme val="minor"/>
    </font>
    <font>
      <b/>
      <sz val="10"/>
      <color theme="1"/>
      <name val="Tahoma"/>
      <charset val="134"/>
    </font>
    <font>
      <b/>
      <sz val="12"/>
      <color rgb="FF000000"/>
      <name val="Calibri"/>
      <charset val="134"/>
    </font>
    <font>
      <sz val="12"/>
      <color indexed="8"/>
      <name val="Calibri"/>
      <charset val="134"/>
    </font>
    <font>
      <sz val="10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4" fillId="13" borderId="22" applyNumberFormat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9" borderId="23" applyNumberFormat="0" applyFont="0" applyAlignment="0" applyProtection="0">
      <alignment vertical="center"/>
    </xf>
    <xf numFmtId="0" fontId="1" fillId="0" borderId="0"/>
    <xf numFmtId="0" fontId="2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27" borderId="20" applyNumberFormat="0" applyAlignment="0" applyProtection="0">
      <alignment vertical="center"/>
    </xf>
    <xf numFmtId="0" fontId="36" fillId="5" borderId="27" applyNumberFormat="0" applyAlignment="0" applyProtection="0">
      <alignment vertical="center"/>
    </xf>
    <xf numFmtId="0" fontId="19" fillId="5" borderId="20" applyNumberFormat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14"/>
    <xf numFmtId="0" fontId="2" fillId="0" borderId="1" xfId="14" applyFont="1" applyBorder="1" applyAlignment="1">
      <alignment horizontal="center" vertical="center" wrapText="1"/>
    </xf>
    <xf numFmtId="0" fontId="3" fillId="0" borderId="2" xfId="14" applyFont="1" applyBorder="1" applyAlignment="1">
      <alignment horizontal="center" vertical="center"/>
    </xf>
    <xf numFmtId="0" fontId="4" fillId="2" borderId="3" xfId="14" applyFont="1" applyFill="1" applyBorder="1" applyAlignment="1">
      <alignment horizontal="center" vertical="center"/>
    </xf>
    <xf numFmtId="0" fontId="2" fillId="0" borderId="4" xfId="14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0" borderId="7" xfId="14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vertical="center" wrapText="1"/>
    </xf>
    <xf numFmtId="0" fontId="7" fillId="0" borderId="9" xfId="14" applyFont="1" applyBorder="1" applyAlignment="1">
      <alignment vertical="center" wrapText="1"/>
    </xf>
    <xf numFmtId="1" fontId="8" fillId="0" borderId="10" xfId="14" applyNumberFormat="1" applyFont="1" applyBorder="1" applyAlignment="1">
      <alignment horizontal="center" vertical="center"/>
    </xf>
    <xf numFmtId="0" fontId="7" fillId="0" borderId="11" xfId="14" applyFont="1" applyBorder="1" applyAlignment="1">
      <alignment vertical="center" wrapText="1"/>
    </xf>
    <xf numFmtId="0" fontId="7" fillId="0" borderId="12" xfId="14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11" xfId="14" applyFont="1" applyBorder="1" applyAlignment="1">
      <alignment vertical="center"/>
    </xf>
    <xf numFmtId="0" fontId="10" fillId="0" borderId="12" xfId="14" applyFont="1" applyBorder="1" applyAlignment="1">
      <alignment vertical="center"/>
    </xf>
    <xf numFmtId="0" fontId="7" fillId="0" borderId="11" xfId="14" applyFont="1" applyBorder="1" applyAlignment="1">
      <alignment vertical="center"/>
    </xf>
    <xf numFmtId="0" fontId="7" fillId="0" borderId="12" xfId="14" applyFont="1" applyBorder="1" applyAlignment="1">
      <alignment vertical="center"/>
    </xf>
    <xf numFmtId="0" fontId="7" fillId="0" borderId="4" xfId="14" applyFont="1" applyBorder="1" applyAlignment="1">
      <alignment vertical="center"/>
    </xf>
    <xf numFmtId="0" fontId="7" fillId="0" borderId="9" xfId="14" applyFont="1" applyBorder="1" applyAlignment="1">
      <alignment vertical="center"/>
    </xf>
    <xf numFmtId="0" fontId="8" fillId="0" borderId="14" xfId="14" applyFont="1" applyBorder="1"/>
    <xf numFmtId="0" fontId="8" fillId="0" borderId="10" xfId="14" applyFont="1" applyBorder="1"/>
    <xf numFmtId="0" fontId="1" fillId="0" borderId="14" xfId="14" applyBorder="1"/>
    <xf numFmtId="0" fontId="1" fillId="0" borderId="15" xfId="14" applyBorder="1"/>
    <xf numFmtId="0" fontId="10" fillId="0" borderId="14" xfId="14" applyFont="1" applyBorder="1" applyAlignment="1">
      <alignment horizontal="center" vertical="center" wrapText="1"/>
    </xf>
    <xf numFmtId="0" fontId="10" fillId="0" borderId="10" xfId="14" applyFont="1" applyBorder="1" applyAlignment="1">
      <alignment horizontal="center" vertical="center" wrapText="1"/>
    </xf>
    <xf numFmtId="1" fontId="10" fillId="0" borderId="2" xfId="14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" fillId="0" borderId="10" xfId="14" applyBorder="1"/>
    <xf numFmtId="0" fontId="14" fillId="3" borderId="17" xfId="0" applyFont="1" applyFill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15" fillId="0" borderId="0" xfId="0" applyFont="1" applyAlignment="1">
      <alignment vertical="center" wrapText="1"/>
    </xf>
    <xf numFmtId="176" fontId="8" fillId="0" borderId="0" xfId="14" applyNumberFormat="1" applyFont="1" applyAlignment="1">
      <alignment horizontal="center" vertical="center"/>
    </xf>
    <xf numFmtId="176" fontId="16" fillId="0" borderId="0" xfId="14" applyNumberFormat="1" applyFont="1" applyAlignment="1">
      <alignment horizontal="center" vertic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9"/>
  <sheetViews>
    <sheetView tabSelected="1" view="pageBreakPreview" zoomScaleNormal="100" workbookViewId="0">
      <selection activeCell="B6" sqref="B6"/>
    </sheetView>
  </sheetViews>
  <sheetFormatPr defaultColWidth="9" defaultRowHeight="15"/>
  <cols>
    <col min="1" max="1" width="70.2857142857143" customWidth="1"/>
    <col min="2" max="2" width="37.1428571428571" customWidth="1"/>
    <col min="3" max="3" width="10" customWidth="1"/>
  </cols>
  <sheetData>
    <row r="1" s="1" customFormat="1" ht="20.25" customHeight="1" spans="1:4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4"/>
      <c r="AP1" s="44"/>
      <c r="AQ1" s="44"/>
      <c r="AR1" s="44"/>
      <c r="AS1" s="44"/>
    </row>
    <row r="2" s="1" customFormat="1" ht="72.75" customHeight="1" spans="1:45">
      <c r="A2" s="5"/>
      <c r="B2" s="3" t="s">
        <v>40</v>
      </c>
      <c r="C2" s="6" t="s">
        <v>41</v>
      </c>
      <c r="D2" s="7" t="s">
        <v>41</v>
      </c>
      <c r="E2" s="7" t="s">
        <v>41</v>
      </c>
      <c r="F2" s="7" t="s">
        <v>42</v>
      </c>
      <c r="G2" s="7" t="s">
        <v>43</v>
      </c>
      <c r="H2" s="7" t="s">
        <v>44</v>
      </c>
      <c r="I2" s="31" t="s">
        <v>44</v>
      </c>
      <c r="J2" s="31" t="s">
        <v>45</v>
      </c>
      <c r="K2" s="7" t="s">
        <v>45</v>
      </c>
      <c r="L2" s="31" t="s">
        <v>45</v>
      </c>
      <c r="M2" s="7" t="s">
        <v>46</v>
      </c>
      <c r="N2" s="32" t="s">
        <v>47</v>
      </c>
      <c r="O2" s="32" t="s">
        <v>48</v>
      </c>
      <c r="P2" s="32" t="s">
        <v>49</v>
      </c>
      <c r="Q2" s="37" t="s">
        <v>50</v>
      </c>
      <c r="R2" s="7" t="s">
        <v>51</v>
      </c>
      <c r="S2" s="7" t="s">
        <v>51</v>
      </c>
      <c r="T2" s="7" t="s">
        <v>52</v>
      </c>
      <c r="U2" s="7" t="s">
        <v>52</v>
      </c>
      <c r="V2" s="7" t="s">
        <v>53</v>
      </c>
      <c r="W2" s="38" t="s">
        <v>54</v>
      </c>
      <c r="X2" s="7" t="s">
        <v>55</v>
      </c>
      <c r="Y2" s="38" t="s">
        <v>55</v>
      </c>
      <c r="Z2" s="7" t="s">
        <v>56</v>
      </c>
      <c r="AA2" s="38" t="s">
        <v>57</v>
      </c>
      <c r="AB2" s="7" t="s">
        <v>58</v>
      </c>
      <c r="AC2" s="38" t="s">
        <v>59</v>
      </c>
      <c r="AD2" s="7" t="s">
        <v>59</v>
      </c>
      <c r="AE2" s="38" t="s">
        <v>60</v>
      </c>
      <c r="AF2" s="42" t="s">
        <v>60</v>
      </c>
      <c r="AG2" s="38" t="s">
        <v>61</v>
      </c>
      <c r="AH2" s="7" t="s">
        <v>61</v>
      </c>
      <c r="AI2" s="38" t="s">
        <v>62</v>
      </c>
      <c r="AJ2" s="7" t="s">
        <v>62</v>
      </c>
      <c r="AK2" s="38" t="s">
        <v>63</v>
      </c>
      <c r="AL2" s="7" t="s">
        <v>63</v>
      </c>
      <c r="AM2" s="38" t="s">
        <v>64</v>
      </c>
      <c r="AN2" s="43" t="s">
        <v>64</v>
      </c>
      <c r="AO2" s="44"/>
      <c r="AP2" s="44"/>
      <c r="AQ2" s="44"/>
      <c r="AR2" s="44"/>
      <c r="AS2" s="44"/>
    </row>
    <row r="3" s="1" customFormat="1" ht="23.25" customHeight="1" spans="1:45">
      <c r="A3" s="8"/>
      <c r="B3" s="3" t="s">
        <v>65</v>
      </c>
      <c r="C3" s="9" t="s">
        <v>66</v>
      </c>
      <c r="D3" s="9"/>
      <c r="E3" s="9"/>
      <c r="F3" s="9"/>
      <c r="G3" s="9"/>
      <c r="H3" s="9"/>
      <c r="I3" s="9"/>
      <c r="J3" s="9"/>
      <c r="K3" s="9"/>
      <c r="L3" s="9"/>
      <c r="M3" s="33"/>
      <c r="N3" s="34" t="s">
        <v>67</v>
      </c>
      <c r="O3" s="35"/>
      <c r="P3" s="34" t="s">
        <v>68</v>
      </c>
      <c r="Q3" s="39"/>
      <c r="R3" s="40" t="s">
        <v>69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34" t="s">
        <v>70</v>
      </c>
      <c r="AD3" s="41"/>
      <c r="AE3" s="41"/>
      <c r="AF3" s="35"/>
      <c r="AG3" s="41" t="s">
        <v>71</v>
      </c>
      <c r="AH3" s="41"/>
      <c r="AI3" s="41"/>
      <c r="AJ3" s="35"/>
      <c r="AK3" s="34" t="s">
        <v>72</v>
      </c>
      <c r="AL3" s="41"/>
      <c r="AM3" s="41"/>
      <c r="AN3" s="35"/>
      <c r="AO3" s="44"/>
      <c r="AP3" s="44"/>
      <c r="AQ3" s="44"/>
      <c r="AR3" s="44"/>
      <c r="AS3" s="44"/>
    </row>
    <row r="4" s="1" customFormat="1" ht="15.95" customHeight="1" spans="1:45">
      <c r="A4" s="10" t="s">
        <v>73</v>
      </c>
      <c r="B4" s="11"/>
      <c r="C4" s="12">
        <v>42.1052631578947</v>
      </c>
      <c r="D4" s="12">
        <v>30.5263157894737</v>
      </c>
      <c r="E4" s="12">
        <v>54.7368421052632</v>
      </c>
      <c r="F4" s="12">
        <v>61.0526315789474</v>
      </c>
      <c r="G4" s="12">
        <v>46.3157894736842</v>
      </c>
      <c r="H4" s="12">
        <v>73.6842105263158</v>
      </c>
      <c r="I4" s="12">
        <v>69.4736842105263</v>
      </c>
      <c r="J4" s="12">
        <v>56.8421052631579</v>
      </c>
      <c r="K4" s="12">
        <v>67.3684210526316</v>
      </c>
      <c r="L4" s="12">
        <v>69.4736842105263</v>
      </c>
      <c r="M4" s="12">
        <v>51.5789473684211</v>
      </c>
      <c r="N4" s="12">
        <v>86.3157894736842</v>
      </c>
      <c r="O4" s="12">
        <v>71.5789473684211</v>
      </c>
      <c r="P4" s="12">
        <v>90.5263157894737</v>
      </c>
      <c r="Q4" s="12">
        <v>62.1052631578947</v>
      </c>
      <c r="R4" s="12">
        <v>94.7368421052632</v>
      </c>
      <c r="S4" s="12">
        <v>87.3684210526316</v>
      </c>
      <c r="T4" s="12">
        <v>89.4736842105263</v>
      </c>
      <c r="U4" s="12">
        <v>78.9473684210526</v>
      </c>
      <c r="V4" s="12">
        <v>76.8421052631579</v>
      </c>
      <c r="W4" s="12">
        <v>66.3157894736842</v>
      </c>
      <c r="X4" s="12">
        <v>24.2105263157895</v>
      </c>
      <c r="Y4" s="12">
        <v>56.8421052631579</v>
      </c>
      <c r="Z4" s="12">
        <v>50.5263157894737</v>
      </c>
      <c r="AA4" s="12">
        <v>80</v>
      </c>
      <c r="AB4" s="12">
        <v>76.8421052631579</v>
      </c>
      <c r="AC4" s="12">
        <v>48.4210526315789</v>
      </c>
      <c r="AD4" s="12">
        <v>53.6842105263158</v>
      </c>
      <c r="AE4" s="12">
        <v>89.4736842105263</v>
      </c>
      <c r="AF4" s="12">
        <v>61.0526315789474</v>
      </c>
      <c r="AG4" s="12">
        <v>73.6842105263158</v>
      </c>
      <c r="AH4" s="12">
        <v>67.3684210526316</v>
      </c>
      <c r="AI4" s="12">
        <v>52.6315789473684</v>
      </c>
      <c r="AJ4" s="12">
        <v>43.1578947368421</v>
      </c>
      <c r="AK4" s="12">
        <v>83.1578947368421</v>
      </c>
      <c r="AL4" s="12">
        <v>54.7368421052632</v>
      </c>
      <c r="AM4" s="12">
        <v>72.6315789473684</v>
      </c>
      <c r="AN4" s="12">
        <v>84.2105263157895</v>
      </c>
      <c r="AO4" s="44"/>
      <c r="AP4" s="44"/>
      <c r="AQ4" s="44"/>
      <c r="AR4" s="44"/>
      <c r="AS4" s="44"/>
    </row>
    <row r="5" s="1" customFormat="1" ht="15.95" customHeight="1" spans="1:45">
      <c r="A5" s="13" t="s">
        <v>74</v>
      </c>
      <c r="B5" s="14"/>
      <c r="C5" s="12">
        <v>54.7169811320755</v>
      </c>
      <c r="D5" s="12">
        <v>37.7358490566038</v>
      </c>
      <c r="E5" s="12">
        <v>52.8301886792453</v>
      </c>
      <c r="F5" s="12">
        <v>60.377358490566</v>
      </c>
      <c r="G5" s="12">
        <v>28.3018867924528</v>
      </c>
      <c r="H5" s="12">
        <v>71.6981132075472</v>
      </c>
      <c r="I5" s="12">
        <v>62.2641509433962</v>
      </c>
      <c r="J5" s="12">
        <v>84.9056603773585</v>
      </c>
      <c r="K5" s="12">
        <v>79.2452830188679</v>
      </c>
      <c r="L5" s="12">
        <v>83.0188679245283</v>
      </c>
      <c r="M5" s="12">
        <v>66.0377358490566</v>
      </c>
      <c r="N5" s="12">
        <v>94.3396226415094</v>
      </c>
      <c r="O5" s="12">
        <v>92.4528301886792</v>
      </c>
      <c r="P5" s="12">
        <v>90.5660377358491</v>
      </c>
      <c r="Q5" s="12">
        <v>62.2641509433962</v>
      </c>
      <c r="R5" s="12">
        <v>96.2264150943396</v>
      </c>
      <c r="S5" s="12">
        <v>88.6792452830189</v>
      </c>
      <c r="T5" s="12">
        <v>54.7169811320755</v>
      </c>
      <c r="U5" s="12">
        <v>71.6981132075472</v>
      </c>
      <c r="V5" s="12">
        <v>62.2641509433962</v>
      </c>
      <c r="W5" s="12">
        <v>56.6037735849057</v>
      </c>
      <c r="X5" s="12">
        <v>49.0566037735849</v>
      </c>
      <c r="Y5" s="12">
        <v>60.377358490566</v>
      </c>
      <c r="Z5" s="12">
        <v>58.4905660377358</v>
      </c>
      <c r="AA5" s="12">
        <v>67.9245283018868</v>
      </c>
      <c r="AB5" s="12">
        <v>83.0188679245283</v>
      </c>
      <c r="AC5" s="12">
        <v>71.6981132075472</v>
      </c>
      <c r="AD5" s="12">
        <v>49.0566037735849</v>
      </c>
      <c r="AE5" s="12">
        <v>83.0188679245283</v>
      </c>
      <c r="AF5" s="12">
        <v>52.8301886792453</v>
      </c>
      <c r="AG5" s="12">
        <v>71.6981132075472</v>
      </c>
      <c r="AH5" s="12">
        <v>52.8301886792453</v>
      </c>
      <c r="AI5" s="12">
        <v>39.622641509434</v>
      </c>
      <c r="AJ5" s="12">
        <v>37.7358490566038</v>
      </c>
      <c r="AK5" s="12">
        <v>81.1320754716981</v>
      </c>
      <c r="AL5" s="12">
        <v>22.6415094339623</v>
      </c>
      <c r="AM5" s="12">
        <v>79.2452830188679</v>
      </c>
      <c r="AN5" s="12">
        <v>92.4528301886792</v>
      </c>
      <c r="AO5" s="44"/>
      <c r="AP5" s="44"/>
      <c r="AQ5" s="44"/>
      <c r="AR5" s="44"/>
      <c r="AS5" s="44"/>
    </row>
    <row r="6" s="1" customFormat="1" ht="15.95" customHeight="1" spans="1:45">
      <c r="A6" s="15" t="s">
        <v>75</v>
      </c>
      <c r="B6" s="16"/>
      <c r="C6" s="12">
        <v>39.5348837209302</v>
      </c>
      <c r="D6" s="12">
        <v>53.4883720930233</v>
      </c>
      <c r="E6" s="12">
        <v>74.4186046511628</v>
      </c>
      <c r="F6" s="12">
        <v>82.5581395348837</v>
      </c>
      <c r="G6" s="12">
        <v>5.81395348837209</v>
      </c>
      <c r="H6" s="12">
        <v>88.3720930232558</v>
      </c>
      <c r="I6" s="12">
        <v>91.8604651162791</v>
      </c>
      <c r="J6" s="12">
        <v>82.5581395348837</v>
      </c>
      <c r="K6" s="12">
        <v>80.2325581395349</v>
      </c>
      <c r="L6" s="12">
        <v>84.8837209302326</v>
      </c>
      <c r="M6" s="12">
        <v>82.5581395348837</v>
      </c>
      <c r="N6" s="12">
        <v>96.5116279069768</v>
      </c>
      <c r="O6" s="12">
        <v>79.0697674418605</v>
      </c>
      <c r="P6" s="12">
        <v>90.6976744186046</v>
      </c>
      <c r="Q6" s="12">
        <v>66.2790697674419</v>
      </c>
      <c r="R6" s="12">
        <v>97.6744186046512</v>
      </c>
      <c r="S6" s="12">
        <v>93.0232558139535</v>
      </c>
      <c r="T6" s="12">
        <v>93.0232558139535</v>
      </c>
      <c r="U6" s="12">
        <v>89.5348837209302</v>
      </c>
      <c r="V6" s="12">
        <v>82.5581395348837</v>
      </c>
      <c r="W6" s="12">
        <v>70.9302325581395</v>
      </c>
      <c r="X6" s="12">
        <v>61.6279069767442</v>
      </c>
      <c r="Y6" s="12">
        <v>84.8837209302326</v>
      </c>
      <c r="Z6" s="12">
        <v>77.9069767441861</v>
      </c>
      <c r="AA6" s="12">
        <v>82.5581395348837</v>
      </c>
      <c r="AB6" s="12">
        <v>89.5348837209302</v>
      </c>
      <c r="AC6" s="12">
        <v>73.2558139534884</v>
      </c>
      <c r="AD6" s="12">
        <v>73.2558139534884</v>
      </c>
      <c r="AE6" s="12">
        <v>91.8604651162791</v>
      </c>
      <c r="AF6" s="12">
        <v>72.0930232558139</v>
      </c>
      <c r="AG6" s="12">
        <v>80.2325581395349</v>
      </c>
      <c r="AH6" s="12">
        <v>77.9069767441861</v>
      </c>
      <c r="AI6" s="12">
        <v>69.7674418604651</v>
      </c>
      <c r="AJ6" s="12">
        <v>72.0930232558139</v>
      </c>
      <c r="AK6" s="12">
        <v>86.046511627907</v>
      </c>
      <c r="AL6" s="12">
        <v>73.2558139534884</v>
      </c>
      <c r="AM6" s="12">
        <v>84.8837209302326</v>
      </c>
      <c r="AN6" s="12">
        <v>95.3488372093023</v>
      </c>
      <c r="AO6" s="44"/>
      <c r="AP6" s="44"/>
      <c r="AQ6" s="44"/>
      <c r="AR6" s="44"/>
      <c r="AS6" s="44"/>
    </row>
    <row r="7" s="1" customFormat="1" ht="15.95" customHeight="1" spans="1:45">
      <c r="A7" s="17" t="s">
        <v>76</v>
      </c>
      <c r="B7" s="16"/>
      <c r="C7" s="12">
        <v>88.6075949367088</v>
      </c>
      <c r="D7" s="12">
        <v>39.873417721519</v>
      </c>
      <c r="E7" s="12">
        <v>93.0379746835443</v>
      </c>
      <c r="F7" s="12">
        <v>90.5063291139241</v>
      </c>
      <c r="G7" s="12">
        <v>50</v>
      </c>
      <c r="H7" s="12">
        <v>94.3037974683544</v>
      </c>
      <c r="I7" s="12">
        <v>68.3544303797468</v>
      </c>
      <c r="J7" s="12">
        <v>87.3417721518987</v>
      </c>
      <c r="K7" s="12">
        <v>87.9746835443038</v>
      </c>
      <c r="L7" s="12">
        <v>87.9746835443038</v>
      </c>
      <c r="M7" s="12">
        <v>82.9113924050633</v>
      </c>
      <c r="N7" s="12">
        <v>93.0379746835443</v>
      </c>
      <c r="O7" s="12">
        <v>87.9746835443038</v>
      </c>
      <c r="P7" s="12">
        <v>94.3037974683544</v>
      </c>
      <c r="Q7" s="12">
        <v>59.4936708860759</v>
      </c>
      <c r="R7" s="12">
        <v>96.8354430379747</v>
      </c>
      <c r="S7" s="12">
        <v>98.1012658227848</v>
      </c>
      <c r="T7" s="12">
        <v>92.4050632911392</v>
      </c>
      <c r="U7" s="12">
        <v>95.5696202531646</v>
      </c>
      <c r="V7" s="12">
        <v>93.0379746835443</v>
      </c>
      <c r="W7" s="12">
        <v>65.1898734177215</v>
      </c>
      <c r="X7" s="12">
        <v>86.0759493670886</v>
      </c>
      <c r="Y7" s="12">
        <v>91.7721518987342</v>
      </c>
      <c r="Z7" s="12">
        <v>90.5063291139241</v>
      </c>
      <c r="AA7" s="12">
        <v>91.7721518987342</v>
      </c>
      <c r="AB7" s="12">
        <v>90.5063291139241</v>
      </c>
      <c r="AC7" s="12">
        <v>84.8101265822785</v>
      </c>
      <c r="AD7" s="12">
        <v>84.8101265822785</v>
      </c>
      <c r="AE7" s="12">
        <v>91.1392405063291</v>
      </c>
      <c r="AF7" s="12">
        <v>84.1772151898734</v>
      </c>
      <c r="AG7" s="12">
        <v>87.9746835443038</v>
      </c>
      <c r="AH7" s="12">
        <v>82.2784810126582</v>
      </c>
      <c r="AI7" s="12">
        <v>87.9746835443038</v>
      </c>
      <c r="AJ7" s="12">
        <v>59.4936708860759</v>
      </c>
      <c r="AK7" s="12">
        <v>93.0379746835443</v>
      </c>
      <c r="AL7" s="12">
        <v>83.5443037974684</v>
      </c>
      <c r="AM7" s="12">
        <v>91.1392405063291</v>
      </c>
      <c r="AN7" s="12">
        <v>91.7721518987342</v>
      </c>
      <c r="AO7" s="45"/>
      <c r="AP7" s="45"/>
      <c r="AQ7" s="45"/>
      <c r="AR7" s="45"/>
      <c r="AS7" s="46"/>
    </row>
    <row r="8" s="1" customFormat="1" ht="15.95" customHeight="1" spans="1:45">
      <c r="A8" s="13" t="s">
        <v>77</v>
      </c>
      <c r="B8" s="14"/>
      <c r="C8" s="12">
        <v>70.3125</v>
      </c>
      <c r="D8" s="12">
        <v>50</v>
      </c>
      <c r="E8" s="12">
        <v>57.8125</v>
      </c>
      <c r="F8" s="12">
        <v>79.6875</v>
      </c>
      <c r="G8" s="12">
        <v>28.125</v>
      </c>
      <c r="H8" s="12">
        <v>89.0625</v>
      </c>
      <c r="I8" s="12">
        <v>79.6875</v>
      </c>
      <c r="J8" s="12">
        <v>75</v>
      </c>
      <c r="K8" s="12">
        <v>89.0625</v>
      </c>
      <c r="L8" s="12">
        <v>87.5</v>
      </c>
      <c r="M8" s="12">
        <v>92.1875</v>
      </c>
      <c r="N8" s="12">
        <v>95.3125</v>
      </c>
      <c r="O8" s="12">
        <v>79.6875</v>
      </c>
      <c r="P8" s="12">
        <v>93.75</v>
      </c>
      <c r="Q8" s="12">
        <v>79.6875</v>
      </c>
      <c r="R8" s="12">
        <v>95.3125</v>
      </c>
      <c r="S8" s="12">
        <v>95.3125</v>
      </c>
      <c r="T8" s="12">
        <v>96.875</v>
      </c>
      <c r="U8" s="12">
        <v>90.625</v>
      </c>
      <c r="V8" s="12">
        <v>93.75</v>
      </c>
      <c r="W8" s="12">
        <v>81.25</v>
      </c>
      <c r="X8" s="12">
        <v>35.9375</v>
      </c>
      <c r="Y8" s="12">
        <v>78.125</v>
      </c>
      <c r="Z8" s="12">
        <v>84.375</v>
      </c>
      <c r="AA8" s="12">
        <v>90.625</v>
      </c>
      <c r="AB8" s="12">
        <v>98.4375</v>
      </c>
      <c r="AC8" s="12">
        <v>73.4375</v>
      </c>
      <c r="AD8" s="12">
        <v>70.3125</v>
      </c>
      <c r="AE8" s="12">
        <v>93.75</v>
      </c>
      <c r="AF8" s="12">
        <v>79.6875</v>
      </c>
      <c r="AG8" s="12">
        <v>89.0625</v>
      </c>
      <c r="AH8" s="12">
        <v>85.9375</v>
      </c>
      <c r="AI8" s="12">
        <v>78.125</v>
      </c>
      <c r="AJ8" s="12">
        <v>71.875</v>
      </c>
      <c r="AK8" s="12">
        <v>76.5625</v>
      </c>
      <c r="AL8" s="12">
        <v>82.8125</v>
      </c>
      <c r="AM8" s="12">
        <v>90.625</v>
      </c>
      <c r="AN8" s="12">
        <v>96.875</v>
      </c>
      <c r="AO8" s="45"/>
      <c r="AP8" s="45"/>
      <c r="AQ8" s="45"/>
      <c r="AR8" s="45"/>
      <c r="AS8" s="46"/>
    </row>
    <row r="9" s="1" customFormat="1" ht="15.95" customHeight="1" spans="1:45">
      <c r="A9" s="13" t="s">
        <v>78</v>
      </c>
      <c r="B9" s="14"/>
      <c r="C9" s="12">
        <v>38.5964912280702</v>
      </c>
      <c r="D9" s="12">
        <v>31.5789473684211</v>
      </c>
      <c r="E9" s="12">
        <v>45.6140350877193</v>
      </c>
      <c r="F9" s="12">
        <v>42.1052631578947</v>
      </c>
      <c r="G9" s="12">
        <v>42.1052631578947</v>
      </c>
      <c r="H9" s="12">
        <v>68.4210526315789</v>
      </c>
      <c r="I9" s="12">
        <v>64.9122807017544</v>
      </c>
      <c r="J9" s="12">
        <v>50.8771929824561</v>
      </c>
      <c r="K9" s="12">
        <v>68.4210526315789</v>
      </c>
      <c r="L9" s="12">
        <v>61.4035087719298</v>
      </c>
      <c r="M9" s="12">
        <v>56.140350877193</v>
      </c>
      <c r="N9" s="12">
        <v>92.9824561403509</v>
      </c>
      <c r="O9" s="12">
        <v>66.6666666666667</v>
      </c>
      <c r="P9" s="12">
        <v>87.719298245614</v>
      </c>
      <c r="Q9" s="12">
        <v>31.5789473684211</v>
      </c>
      <c r="R9" s="12">
        <v>94.7368421052632</v>
      </c>
      <c r="S9" s="12">
        <v>61.4035087719298</v>
      </c>
      <c r="T9" s="12">
        <v>70.1754385964912</v>
      </c>
      <c r="U9" s="12">
        <v>56.140350877193</v>
      </c>
      <c r="V9" s="12">
        <v>66.6666666666667</v>
      </c>
      <c r="W9" s="12">
        <v>33.3333333333333</v>
      </c>
      <c r="X9" s="12">
        <v>29.8245614035088</v>
      </c>
      <c r="Y9" s="12">
        <v>57.8947368421053</v>
      </c>
      <c r="Z9" s="12">
        <v>26.3157894736842</v>
      </c>
      <c r="AA9" s="12">
        <v>70.1754385964912</v>
      </c>
      <c r="AB9" s="12">
        <v>75.4385964912281</v>
      </c>
      <c r="AC9" s="12">
        <v>52.6315789473684</v>
      </c>
      <c r="AD9" s="12">
        <v>38.5964912280702</v>
      </c>
      <c r="AE9" s="12">
        <v>75.4385964912281</v>
      </c>
      <c r="AF9" s="12">
        <v>59.6491228070175</v>
      </c>
      <c r="AG9" s="12">
        <v>59.6491228070175</v>
      </c>
      <c r="AH9" s="12">
        <v>49.1228070175439</v>
      </c>
      <c r="AI9" s="12">
        <v>49.1228070175439</v>
      </c>
      <c r="AJ9" s="12">
        <v>45.6140350877193</v>
      </c>
      <c r="AK9" s="12">
        <v>75.4385964912281</v>
      </c>
      <c r="AL9" s="12">
        <v>59.6491228070175</v>
      </c>
      <c r="AM9" s="12">
        <v>70.1754385964912</v>
      </c>
      <c r="AN9" s="12">
        <v>92.9824561403509</v>
      </c>
      <c r="AO9" s="45"/>
      <c r="AP9" s="45"/>
      <c r="AQ9" s="45"/>
      <c r="AR9" s="45"/>
      <c r="AS9" s="46"/>
    </row>
    <row r="10" s="1" customFormat="1" ht="15.95" customHeight="1" spans="1:45">
      <c r="A10" s="17" t="s">
        <v>79</v>
      </c>
      <c r="B10" s="14"/>
      <c r="C10" s="12">
        <v>76.6666666666667</v>
      </c>
      <c r="D10" s="12">
        <v>60</v>
      </c>
      <c r="E10" s="12">
        <v>73.3333333333333</v>
      </c>
      <c r="F10" s="12">
        <v>75</v>
      </c>
      <c r="G10" s="12">
        <v>61.6666666666667</v>
      </c>
      <c r="H10" s="12">
        <v>75.8333333333333</v>
      </c>
      <c r="I10" s="12">
        <v>76.6666666666667</v>
      </c>
      <c r="J10" s="12">
        <v>68.3333333333333</v>
      </c>
      <c r="K10" s="12">
        <v>80</v>
      </c>
      <c r="L10" s="12">
        <v>93.3333333333333</v>
      </c>
      <c r="M10" s="12">
        <v>66.6666666666667</v>
      </c>
      <c r="N10" s="12">
        <v>90</v>
      </c>
      <c r="O10" s="12">
        <v>60</v>
      </c>
      <c r="P10" s="12">
        <v>80.8333333333333</v>
      </c>
      <c r="Q10" s="12">
        <v>41.6666666666667</v>
      </c>
      <c r="R10" s="12">
        <v>88.3333333333333</v>
      </c>
      <c r="S10" s="12">
        <v>80</v>
      </c>
      <c r="T10" s="12">
        <v>71.6666666666667</v>
      </c>
      <c r="U10" s="12">
        <v>80</v>
      </c>
      <c r="V10" s="12">
        <v>78.3333333333333</v>
      </c>
      <c r="W10" s="12">
        <v>58.3333333333333</v>
      </c>
      <c r="X10" s="12">
        <v>37.5</v>
      </c>
      <c r="Y10" s="12">
        <v>75</v>
      </c>
      <c r="Z10" s="12">
        <v>55.8333333333333</v>
      </c>
      <c r="AA10" s="12">
        <v>77.5</v>
      </c>
      <c r="AB10" s="12">
        <v>80</v>
      </c>
      <c r="AC10" s="12">
        <v>75</v>
      </c>
      <c r="AD10" s="12">
        <v>50</v>
      </c>
      <c r="AE10" s="12">
        <v>80.8333333333333</v>
      </c>
      <c r="AF10" s="12">
        <v>68.3333333333333</v>
      </c>
      <c r="AG10" s="12">
        <v>79.1666666666667</v>
      </c>
      <c r="AH10" s="12">
        <v>76.6666666666667</v>
      </c>
      <c r="AI10" s="12">
        <v>68.3333333333333</v>
      </c>
      <c r="AJ10" s="12">
        <v>74.1666666666667</v>
      </c>
      <c r="AK10" s="12">
        <v>89.1666666666667</v>
      </c>
      <c r="AL10" s="12">
        <v>70.8333333333333</v>
      </c>
      <c r="AM10" s="12">
        <v>88.3333333333333</v>
      </c>
      <c r="AN10" s="12">
        <v>93.3333333333333</v>
      </c>
      <c r="AO10" s="45"/>
      <c r="AP10" s="45"/>
      <c r="AQ10" s="45"/>
      <c r="AR10" s="45"/>
      <c r="AS10" s="46"/>
    </row>
    <row r="11" s="1" customFormat="1" ht="15.95" customHeight="1" spans="1:45">
      <c r="A11" s="15" t="s">
        <v>80</v>
      </c>
      <c r="B11" s="14"/>
      <c r="C11" s="12">
        <v>35.8490566037736</v>
      </c>
      <c r="D11" s="12">
        <v>24.5283018867925</v>
      </c>
      <c r="E11" s="12">
        <v>48.4276729559748</v>
      </c>
      <c r="F11" s="12">
        <v>47.7987421383648</v>
      </c>
      <c r="G11" s="12">
        <v>14.4654088050314</v>
      </c>
      <c r="H11" s="12">
        <v>71.0691823899371</v>
      </c>
      <c r="I11" s="12">
        <v>55.3459119496855</v>
      </c>
      <c r="J11" s="12">
        <v>54.7169811320755</v>
      </c>
      <c r="K11" s="12">
        <v>72.3270440251572</v>
      </c>
      <c r="L11" s="12">
        <v>69.811320754717</v>
      </c>
      <c r="M11" s="12">
        <v>38.9937106918239</v>
      </c>
      <c r="N11" s="12">
        <v>93.7106918238994</v>
      </c>
      <c r="O11" s="12">
        <v>62.8930817610063</v>
      </c>
      <c r="P11" s="12">
        <v>87.4213836477987</v>
      </c>
      <c r="Q11" s="12">
        <v>50.314465408805</v>
      </c>
      <c r="R11" s="12">
        <v>93.0817610062893</v>
      </c>
      <c r="S11" s="12">
        <v>69.811320754717</v>
      </c>
      <c r="T11" s="12">
        <v>74.2138364779874</v>
      </c>
      <c r="U11" s="12">
        <v>64.7798742138365</v>
      </c>
      <c r="V11" s="12">
        <v>72.3270440251572</v>
      </c>
      <c r="W11" s="12">
        <v>44.6540880503145</v>
      </c>
      <c r="X11" s="12">
        <v>20.125786163522</v>
      </c>
      <c r="Y11" s="12">
        <v>49.685534591195</v>
      </c>
      <c r="Z11" s="12">
        <v>44.6540880503145</v>
      </c>
      <c r="AA11" s="12">
        <v>64.7798742138365</v>
      </c>
      <c r="AB11" s="12">
        <v>77.3584905660377</v>
      </c>
      <c r="AC11" s="12">
        <v>45.9119496855346</v>
      </c>
      <c r="AD11" s="12">
        <v>49.0566037735849</v>
      </c>
      <c r="AE11" s="12">
        <v>78.6163522012579</v>
      </c>
      <c r="AF11" s="12">
        <v>42.7672955974843</v>
      </c>
      <c r="AG11" s="12">
        <v>59.1194968553459</v>
      </c>
      <c r="AH11" s="12">
        <v>47.1698113207547</v>
      </c>
      <c r="AI11" s="12">
        <v>33.9622641509434</v>
      </c>
      <c r="AJ11" s="12">
        <v>36.4779874213836</v>
      </c>
      <c r="AK11" s="12">
        <v>77.9874213836478</v>
      </c>
      <c r="AL11" s="12">
        <v>50.9433962264151</v>
      </c>
      <c r="AM11" s="12">
        <v>73.5849056603774</v>
      </c>
      <c r="AN11" s="12">
        <v>91.8238993710692</v>
      </c>
      <c r="AO11" s="45"/>
      <c r="AP11" s="45"/>
      <c r="AQ11" s="45"/>
      <c r="AR11" s="45"/>
      <c r="AS11" s="46"/>
    </row>
    <row r="12" s="1" customFormat="1" ht="15.95" customHeight="1" spans="1:45">
      <c r="A12" s="13" t="s">
        <v>81</v>
      </c>
      <c r="B12" s="14"/>
      <c r="C12" s="12">
        <v>38.7387387387387</v>
      </c>
      <c r="D12" s="12">
        <v>25.2252252252252</v>
      </c>
      <c r="E12" s="12">
        <v>48.6486486486487</v>
      </c>
      <c r="F12" s="12">
        <v>72.972972972973</v>
      </c>
      <c r="G12" s="12">
        <v>21.6216216216216</v>
      </c>
      <c r="H12" s="12">
        <v>64.8648648648649</v>
      </c>
      <c r="I12" s="12">
        <v>55.8558558558559</v>
      </c>
      <c r="J12" s="12">
        <v>64.8648648648649</v>
      </c>
      <c r="K12" s="12">
        <v>67.5675675675676</v>
      </c>
      <c r="L12" s="12">
        <v>72.972972972973</v>
      </c>
      <c r="M12" s="12">
        <v>72.0720720720721</v>
      </c>
      <c r="N12" s="12">
        <v>96.3963963963964</v>
      </c>
      <c r="O12" s="12">
        <v>77.4774774774775</v>
      </c>
      <c r="P12" s="12">
        <v>90.990990990991</v>
      </c>
      <c r="Q12" s="12">
        <v>56.7567567567568</v>
      </c>
      <c r="R12" s="12">
        <v>95.4954954954955</v>
      </c>
      <c r="S12" s="12">
        <v>76.5765765765766</v>
      </c>
      <c r="T12" s="12">
        <v>81.981981981982</v>
      </c>
      <c r="U12" s="12">
        <v>79.2792792792793</v>
      </c>
      <c r="V12" s="12">
        <v>85.5855855855856</v>
      </c>
      <c r="W12" s="12">
        <v>63.0630630630631</v>
      </c>
      <c r="X12" s="12">
        <v>13.5135135135135</v>
      </c>
      <c r="Y12" s="12">
        <v>72.972972972973</v>
      </c>
      <c r="Z12" s="12">
        <v>58.5585585585586</v>
      </c>
      <c r="AA12" s="12">
        <v>80.1801801801802</v>
      </c>
      <c r="AB12" s="12">
        <v>90.0900900900901</v>
      </c>
      <c r="AC12" s="12">
        <v>39.6396396396396</v>
      </c>
      <c r="AD12" s="12">
        <v>36.9369369369369</v>
      </c>
      <c r="AE12" s="12">
        <v>81.981981981982</v>
      </c>
      <c r="AF12" s="12">
        <v>60.3603603603604</v>
      </c>
      <c r="AG12" s="12">
        <v>66.6666666666667</v>
      </c>
      <c r="AH12" s="12">
        <v>63.0630630630631</v>
      </c>
      <c r="AI12" s="12">
        <v>43.2432432432432</v>
      </c>
      <c r="AJ12" s="12">
        <v>44.1441441441441</v>
      </c>
      <c r="AK12" s="12">
        <v>88.2882882882883</v>
      </c>
      <c r="AL12" s="12">
        <v>70.2702702702703</v>
      </c>
      <c r="AM12" s="12">
        <v>85.5855855855856</v>
      </c>
      <c r="AN12" s="12">
        <v>95.4954954954955</v>
      </c>
      <c r="AO12" s="45"/>
      <c r="AP12" s="45"/>
      <c r="AQ12" s="45"/>
      <c r="AR12" s="45"/>
      <c r="AS12" s="46"/>
    </row>
    <row r="13" s="1" customFormat="1" ht="15.95" customHeight="1" spans="1:45">
      <c r="A13" s="13" t="s">
        <v>82</v>
      </c>
      <c r="B13" s="14"/>
      <c r="C13" s="12">
        <v>52.7918781725888</v>
      </c>
      <c r="D13" s="12">
        <v>35.5329949238579</v>
      </c>
      <c r="E13" s="12">
        <v>67.51269035533</v>
      </c>
      <c r="F13" s="12">
        <v>77.6649746192893</v>
      </c>
      <c r="G13" s="12">
        <v>21.8274111675127</v>
      </c>
      <c r="H13" s="12">
        <v>81.2182741116751</v>
      </c>
      <c r="I13" s="12">
        <v>46.1928934010152</v>
      </c>
      <c r="J13" s="12">
        <v>77.6649746192893</v>
      </c>
      <c r="K13" s="12">
        <v>75.6345177664975</v>
      </c>
      <c r="L13" s="12">
        <v>82.741116751269</v>
      </c>
      <c r="M13" s="12">
        <v>39.0862944162437</v>
      </c>
      <c r="N13" s="12">
        <v>92.8934010152284</v>
      </c>
      <c r="O13" s="12">
        <v>80.2030456852792</v>
      </c>
      <c r="P13" s="12">
        <v>85.2791878172589</v>
      </c>
      <c r="Q13" s="12">
        <v>68.5279187817259</v>
      </c>
      <c r="R13" s="12">
        <v>95.4314720812183</v>
      </c>
      <c r="S13" s="12">
        <v>87.3096446700508</v>
      </c>
      <c r="T13" s="12">
        <v>91.3705583756345</v>
      </c>
      <c r="U13" s="12">
        <v>87.8172588832487</v>
      </c>
      <c r="V13" s="12">
        <v>85.7868020304569</v>
      </c>
      <c r="W13" s="12">
        <v>86.2944162436548</v>
      </c>
      <c r="X13" s="12">
        <v>50.253807106599</v>
      </c>
      <c r="Y13" s="12">
        <v>75.1269035532995</v>
      </c>
      <c r="Z13" s="12">
        <v>63.9593908629442</v>
      </c>
      <c r="AA13" s="12">
        <v>85.7868020304569</v>
      </c>
      <c r="AB13" s="12">
        <v>84.2639593908629</v>
      </c>
      <c r="AC13" s="12">
        <v>82.2335025380711</v>
      </c>
      <c r="AD13" s="12">
        <v>46.1928934010152</v>
      </c>
      <c r="AE13" s="12">
        <v>85.7868020304569</v>
      </c>
      <c r="AF13" s="12">
        <v>73.0964467005076</v>
      </c>
      <c r="AG13" s="12">
        <v>80.7106598984772</v>
      </c>
      <c r="AH13" s="12">
        <v>75.6345177664975</v>
      </c>
      <c r="AI13" s="12">
        <v>50.761421319797</v>
      </c>
      <c r="AJ13" s="12">
        <v>56.3451776649746</v>
      </c>
      <c r="AK13" s="12">
        <v>84.7715736040609</v>
      </c>
      <c r="AL13" s="12">
        <v>38.0710659898477</v>
      </c>
      <c r="AM13" s="12">
        <v>77.1573604060914</v>
      </c>
      <c r="AN13" s="12">
        <v>95.9390862944162</v>
      </c>
      <c r="AO13" s="45"/>
      <c r="AP13" s="45"/>
      <c r="AQ13" s="45"/>
      <c r="AR13" s="45"/>
      <c r="AS13" s="46"/>
    </row>
    <row r="14" s="1" customFormat="1" ht="15.95" customHeight="1" spans="1:45">
      <c r="A14" s="13" t="s">
        <v>83</v>
      </c>
      <c r="B14" s="14"/>
      <c r="C14" s="12">
        <v>53</v>
      </c>
      <c r="D14" s="12">
        <v>28</v>
      </c>
      <c r="E14" s="12">
        <v>64</v>
      </c>
      <c r="F14" s="12">
        <v>58</v>
      </c>
      <c r="G14" s="12">
        <v>45</v>
      </c>
      <c r="H14" s="12">
        <v>80</v>
      </c>
      <c r="I14" s="12">
        <v>71</v>
      </c>
      <c r="J14" s="12">
        <v>42</v>
      </c>
      <c r="K14" s="12">
        <v>71</v>
      </c>
      <c r="L14" s="12">
        <v>80</v>
      </c>
      <c r="M14" s="12">
        <v>74</v>
      </c>
      <c r="N14" s="12">
        <v>92</v>
      </c>
      <c r="O14" s="12">
        <v>79</v>
      </c>
      <c r="P14" s="12">
        <v>86</v>
      </c>
      <c r="Q14" s="12">
        <v>49</v>
      </c>
      <c r="R14" s="12">
        <v>94</v>
      </c>
      <c r="S14" s="12">
        <v>78</v>
      </c>
      <c r="T14" s="12">
        <v>84</v>
      </c>
      <c r="U14" s="12">
        <v>81</v>
      </c>
      <c r="V14" s="12">
        <v>75</v>
      </c>
      <c r="W14" s="12">
        <v>70</v>
      </c>
      <c r="X14" s="12">
        <v>63</v>
      </c>
      <c r="Y14" s="12">
        <v>89</v>
      </c>
      <c r="Z14" s="12">
        <v>81</v>
      </c>
      <c r="AA14" s="12">
        <v>78</v>
      </c>
      <c r="AB14" s="12">
        <v>88</v>
      </c>
      <c r="AC14" s="12">
        <v>83</v>
      </c>
      <c r="AD14" s="12">
        <v>62</v>
      </c>
      <c r="AE14" s="12">
        <v>83</v>
      </c>
      <c r="AF14" s="12">
        <v>56</v>
      </c>
      <c r="AG14" s="12">
        <v>70</v>
      </c>
      <c r="AH14" s="12">
        <v>58</v>
      </c>
      <c r="AI14" s="12">
        <v>46</v>
      </c>
      <c r="AJ14" s="12">
        <v>67</v>
      </c>
      <c r="AK14" s="12">
        <v>82</v>
      </c>
      <c r="AL14" s="12">
        <v>57</v>
      </c>
      <c r="AM14" s="12">
        <v>85</v>
      </c>
      <c r="AN14" s="12">
        <v>95</v>
      </c>
      <c r="AO14" s="45"/>
      <c r="AP14" s="45"/>
      <c r="AQ14" s="45"/>
      <c r="AR14" s="45"/>
      <c r="AS14" s="46"/>
    </row>
    <row r="15" s="1" customFormat="1" ht="15.95" customHeight="1" spans="1:45">
      <c r="A15" s="13" t="s">
        <v>84</v>
      </c>
      <c r="B15" s="14"/>
      <c r="C15" s="12">
        <v>54.3478260869565</v>
      </c>
      <c r="D15" s="12">
        <v>30.4347826086957</v>
      </c>
      <c r="E15" s="12">
        <v>55.4347826086957</v>
      </c>
      <c r="F15" s="12">
        <v>55.4347826086957</v>
      </c>
      <c r="G15" s="12">
        <v>11.9565217391304</v>
      </c>
      <c r="H15" s="12">
        <v>70.6521739130435</v>
      </c>
      <c r="I15" s="12">
        <v>60.8695652173913</v>
      </c>
      <c r="J15" s="12">
        <v>41.304347826087</v>
      </c>
      <c r="K15" s="12">
        <v>68.4782608695652</v>
      </c>
      <c r="L15" s="12">
        <v>55.4347826086957</v>
      </c>
      <c r="M15" s="12">
        <v>46.7391304347826</v>
      </c>
      <c r="N15" s="12">
        <v>93.4782608695652</v>
      </c>
      <c r="O15" s="12">
        <v>67.3913043478261</v>
      </c>
      <c r="P15" s="12">
        <v>83.695652173913</v>
      </c>
      <c r="Q15" s="12">
        <v>47.8260869565217</v>
      </c>
      <c r="R15" s="12">
        <v>91.304347826087</v>
      </c>
      <c r="S15" s="12">
        <v>68.4782608695652</v>
      </c>
      <c r="T15" s="12">
        <v>73.9130434782609</v>
      </c>
      <c r="U15" s="12">
        <v>75</v>
      </c>
      <c r="V15" s="12">
        <v>68.4782608695652</v>
      </c>
      <c r="W15" s="12">
        <v>42.3913043478261</v>
      </c>
      <c r="X15" s="12">
        <v>31.5217391304348</v>
      </c>
      <c r="Y15" s="12">
        <v>50</v>
      </c>
      <c r="Z15" s="12">
        <v>56.5217391304348</v>
      </c>
      <c r="AA15" s="12">
        <v>58.695652173913</v>
      </c>
      <c r="AB15" s="12">
        <v>64.1304347826087</v>
      </c>
      <c r="AC15" s="12">
        <v>41.304347826087</v>
      </c>
      <c r="AD15" s="12">
        <v>34.7826086956522</v>
      </c>
      <c r="AE15" s="12">
        <v>68.4782608695652</v>
      </c>
      <c r="AF15" s="12">
        <v>54.3478260869565</v>
      </c>
      <c r="AG15" s="12">
        <v>59.7826086956522</v>
      </c>
      <c r="AH15" s="12">
        <v>46.7391304347826</v>
      </c>
      <c r="AI15" s="12">
        <v>33.695652173913</v>
      </c>
      <c r="AJ15" s="12">
        <v>16.304347826087</v>
      </c>
      <c r="AK15" s="12">
        <v>61.9565217391304</v>
      </c>
      <c r="AL15" s="12">
        <v>35.8695652173913</v>
      </c>
      <c r="AM15" s="12">
        <v>67.3913043478261</v>
      </c>
      <c r="AN15" s="12">
        <v>80.4347826086957</v>
      </c>
      <c r="AO15" s="45"/>
      <c r="AP15" s="45"/>
      <c r="AQ15" s="45"/>
      <c r="AR15" s="45"/>
      <c r="AS15" s="46"/>
    </row>
    <row r="16" s="1" customFormat="1" ht="15.95" customHeight="1" spans="1:45">
      <c r="A16" s="13" t="s">
        <v>85</v>
      </c>
      <c r="B16" s="14"/>
      <c r="C16" s="12">
        <v>76.1111111111111</v>
      </c>
      <c r="D16" s="12">
        <v>50.5555555555556</v>
      </c>
      <c r="E16" s="12">
        <v>80</v>
      </c>
      <c r="F16" s="12">
        <v>74.4444444444444</v>
      </c>
      <c r="G16" s="12">
        <v>71.1111111111111</v>
      </c>
      <c r="H16" s="12">
        <v>85.5555555555556</v>
      </c>
      <c r="I16" s="12">
        <v>77.7777777777778</v>
      </c>
      <c r="J16" s="12">
        <v>86.1111111111111</v>
      </c>
      <c r="K16" s="12">
        <v>89.4444444444444</v>
      </c>
      <c r="L16" s="12">
        <v>88.3333333333333</v>
      </c>
      <c r="M16" s="12">
        <v>89.4444444444444</v>
      </c>
      <c r="N16" s="12">
        <v>98.8888888888889</v>
      </c>
      <c r="O16" s="12">
        <v>92.7777777777778</v>
      </c>
      <c r="P16" s="12">
        <v>91.1111111111111</v>
      </c>
      <c r="Q16" s="12">
        <v>46.6666666666667</v>
      </c>
      <c r="R16" s="12">
        <v>97.2222222222222</v>
      </c>
      <c r="S16" s="12">
        <v>93.3333333333333</v>
      </c>
      <c r="T16" s="12">
        <v>97.7777777777778</v>
      </c>
      <c r="U16" s="12">
        <v>93.8888888888889</v>
      </c>
      <c r="V16" s="12">
        <v>88.3333333333333</v>
      </c>
      <c r="W16" s="12">
        <v>85.5555555555556</v>
      </c>
      <c r="X16" s="12">
        <v>56.6666666666667</v>
      </c>
      <c r="Y16" s="12">
        <v>67.7777777777778</v>
      </c>
      <c r="Z16" s="12">
        <v>65.5555555555556</v>
      </c>
      <c r="AA16" s="12">
        <v>94.4444444444444</v>
      </c>
      <c r="AB16" s="12">
        <v>93.3333333333333</v>
      </c>
      <c r="AC16" s="12">
        <v>75.5555555555556</v>
      </c>
      <c r="AD16" s="12">
        <v>48.8888888888889</v>
      </c>
      <c r="AE16" s="12">
        <v>92.7777777777778</v>
      </c>
      <c r="AF16" s="12">
        <v>69.4444444444444</v>
      </c>
      <c r="AG16" s="12">
        <v>79.4444444444444</v>
      </c>
      <c r="AH16" s="12">
        <v>66.1111111111111</v>
      </c>
      <c r="AI16" s="12">
        <v>46.6666666666667</v>
      </c>
      <c r="AJ16" s="12">
        <v>47.7777777777778</v>
      </c>
      <c r="AK16" s="12">
        <v>93.3333333333333</v>
      </c>
      <c r="AL16" s="12">
        <v>71.1111111111111</v>
      </c>
      <c r="AM16" s="12">
        <v>85.5555555555556</v>
      </c>
      <c r="AN16" s="12">
        <v>97.7777777777778</v>
      </c>
      <c r="AO16" s="45"/>
      <c r="AP16" s="45"/>
      <c r="AQ16" s="45"/>
      <c r="AR16" s="45"/>
      <c r="AS16" s="46"/>
    </row>
    <row r="17" s="1" customFormat="1" ht="15.95" customHeight="1" spans="1:45">
      <c r="A17" s="18" t="s">
        <v>86</v>
      </c>
      <c r="B17" s="14"/>
      <c r="C17" s="12">
        <v>65.625</v>
      </c>
      <c r="D17" s="12">
        <v>41.6666666666667</v>
      </c>
      <c r="E17" s="12">
        <v>65.625</v>
      </c>
      <c r="F17" s="12">
        <v>89.5833333333333</v>
      </c>
      <c r="G17" s="12">
        <v>12.5</v>
      </c>
      <c r="H17" s="12">
        <v>81.25</v>
      </c>
      <c r="I17" s="12">
        <v>66.6666666666667</v>
      </c>
      <c r="J17" s="12">
        <v>75</v>
      </c>
      <c r="K17" s="12">
        <v>82.2916666666667</v>
      </c>
      <c r="L17" s="12">
        <v>84.375</v>
      </c>
      <c r="M17" s="12">
        <v>71.875</v>
      </c>
      <c r="N17" s="12">
        <v>92.7083333333333</v>
      </c>
      <c r="O17" s="12">
        <v>72.9166666666667</v>
      </c>
      <c r="P17" s="12">
        <v>88.5416666666667</v>
      </c>
      <c r="Q17" s="12">
        <v>56.25</v>
      </c>
      <c r="R17" s="12">
        <v>97.9166666666667</v>
      </c>
      <c r="S17" s="12">
        <v>80.2083333333333</v>
      </c>
      <c r="T17" s="12">
        <v>89.5833333333333</v>
      </c>
      <c r="U17" s="12">
        <v>84.375</v>
      </c>
      <c r="V17" s="12">
        <v>84.375</v>
      </c>
      <c r="W17" s="12">
        <v>67.7083333333333</v>
      </c>
      <c r="X17" s="12">
        <v>61.4583333333333</v>
      </c>
      <c r="Y17" s="12">
        <v>69.7916666666667</v>
      </c>
      <c r="Z17" s="12">
        <v>71.875</v>
      </c>
      <c r="AA17" s="12">
        <v>86.4583333333333</v>
      </c>
      <c r="AB17" s="12">
        <v>87.5</v>
      </c>
      <c r="AC17" s="12">
        <v>67.7083333333333</v>
      </c>
      <c r="AD17" s="12">
        <v>75</v>
      </c>
      <c r="AE17" s="12">
        <v>94.7916666666667</v>
      </c>
      <c r="AF17" s="12">
        <v>64.5833333333333</v>
      </c>
      <c r="AG17" s="12">
        <v>76.0416666666667</v>
      </c>
      <c r="AH17" s="12">
        <v>75</v>
      </c>
      <c r="AI17" s="12">
        <v>58.3333333333333</v>
      </c>
      <c r="AJ17" s="12">
        <v>61.4583333333333</v>
      </c>
      <c r="AK17" s="12">
        <v>85.4166666666667</v>
      </c>
      <c r="AL17" s="12">
        <v>78.125</v>
      </c>
      <c r="AM17" s="12">
        <v>81.25</v>
      </c>
      <c r="AN17" s="12">
        <v>90.625</v>
      </c>
      <c r="AO17" s="45"/>
      <c r="AP17" s="45"/>
      <c r="AQ17" s="45"/>
      <c r="AR17" s="45"/>
      <c r="AS17" s="46"/>
    </row>
    <row r="18" s="1" customFormat="1" ht="15.95" customHeight="1" spans="1:45">
      <c r="A18" s="18" t="s">
        <v>87</v>
      </c>
      <c r="B18" s="19"/>
      <c r="C18" s="12">
        <v>84.2105263157895</v>
      </c>
      <c r="D18" s="12">
        <v>21.9298245614035</v>
      </c>
      <c r="E18" s="12">
        <v>64.0350877192982</v>
      </c>
      <c r="F18" s="12">
        <v>78.0701754385965</v>
      </c>
      <c r="G18" s="12">
        <v>57.0175438596491</v>
      </c>
      <c r="H18" s="12">
        <v>72.8070175438597</v>
      </c>
      <c r="I18" s="12">
        <v>79.8245614035088</v>
      </c>
      <c r="J18" s="12">
        <v>85.0877192982456</v>
      </c>
      <c r="K18" s="12">
        <v>86.8421052631579</v>
      </c>
      <c r="L18" s="12">
        <v>79.8245614035088</v>
      </c>
      <c r="M18" s="12">
        <v>84.2105263157895</v>
      </c>
      <c r="N18" s="12">
        <v>97.3684210526316</v>
      </c>
      <c r="O18" s="12">
        <v>75.4385964912281</v>
      </c>
      <c r="P18" s="12">
        <v>90.3508771929825</v>
      </c>
      <c r="Q18" s="12">
        <v>86.8421052631579</v>
      </c>
      <c r="R18" s="12">
        <v>93.859649122807</v>
      </c>
      <c r="S18" s="12">
        <v>90.3508771929825</v>
      </c>
      <c r="T18" s="12">
        <v>88.5964912280702</v>
      </c>
      <c r="U18" s="12">
        <v>88.5964912280702</v>
      </c>
      <c r="V18" s="12">
        <v>82.4561403508772</v>
      </c>
      <c r="W18" s="12">
        <v>82.4561403508772</v>
      </c>
      <c r="X18" s="12">
        <v>67.5438596491228</v>
      </c>
      <c r="Y18" s="12">
        <v>73.6842105263158</v>
      </c>
      <c r="Z18" s="12">
        <v>71.9298245614035</v>
      </c>
      <c r="AA18" s="12">
        <v>91.2280701754386</v>
      </c>
      <c r="AB18" s="12">
        <v>85.0877192982456</v>
      </c>
      <c r="AC18" s="12">
        <v>64.9122807017544</v>
      </c>
      <c r="AD18" s="12">
        <v>64.9122807017544</v>
      </c>
      <c r="AE18" s="12">
        <v>88.5964912280702</v>
      </c>
      <c r="AF18" s="12">
        <v>72.8070175438597</v>
      </c>
      <c r="AG18" s="12">
        <v>65.7894736842105</v>
      </c>
      <c r="AH18" s="12">
        <v>65.7894736842105</v>
      </c>
      <c r="AI18" s="12">
        <v>59.6491228070175</v>
      </c>
      <c r="AJ18" s="12">
        <v>54.3859649122807</v>
      </c>
      <c r="AK18" s="12">
        <v>75.4385964912281</v>
      </c>
      <c r="AL18" s="12">
        <v>59.6491228070175</v>
      </c>
      <c r="AM18" s="12">
        <v>78.9473684210526</v>
      </c>
      <c r="AN18" s="12">
        <v>84.2105263157895</v>
      </c>
      <c r="AO18" s="45"/>
      <c r="AP18" s="45"/>
      <c r="AQ18" s="45"/>
      <c r="AR18" s="45"/>
      <c r="AS18" s="46"/>
    </row>
    <row r="19" s="1" customFormat="1" ht="15.95" customHeight="1" spans="1:45">
      <c r="A19" s="15" t="s">
        <v>88</v>
      </c>
      <c r="B19" s="14"/>
      <c r="C19" s="12">
        <v>30.379746835443</v>
      </c>
      <c r="D19" s="12">
        <v>17.7215189873418</v>
      </c>
      <c r="E19" s="12">
        <v>50</v>
      </c>
      <c r="F19" s="12">
        <v>51.2658227848101</v>
      </c>
      <c r="G19" s="12">
        <v>29.746835443038</v>
      </c>
      <c r="H19" s="12">
        <v>62.6582278481013</v>
      </c>
      <c r="I19" s="12">
        <v>47.4683544303797</v>
      </c>
      <c r="J19" s="12">
        <v>52.5316455696203</v>
      </c>
      <c r="K19" s="12">
        <v>64.5569620253165</v>
      </c>
      <c r="L19" s="12">
        <v>63.2911392405063</v>
      </c>
      <c r="M19" s="12">
        <v>57.5949367088608</v>
      </c>
      <c r="N19" s="12">
        <v>91.1392405063291</v>
      </c>
      <c r="O19" s="12">
        <v>70.8860759493671</v>
      </c>
      <c r="P19" s="12">
        <v>77.2151898734177</v>
      </c>
      <c r="Q19" s="12">
        <v>55.6962025316456</v>
      </c>
      <c r="R19" s="12">
        <v>91.1392405063291</v>
      </c>
      <c r="S19" s="12">
        <v>65.8227848101266</v>
      </c>
      <c r="T19" s="12">
        <v>74.6835443037975</v>
      </c>
      <c r="U19" s="12">
        <v>68.3544303797468</v>
      </c>
      <c r="V19" s="12">
        <v>58.2278481012658</v>
      </c>
      <c r="W19" s="12">
        <v>60.7594936708861</v>
      </c>
      <c r="X19" s="12">
        <v>34.8101265822785</v>
      </c>
      <c r="Y19" s="12">
        <v>65.8227848101266</v>
      </c>
      <c r="Z19" s="12">
        <v>50</v>
      </c>
      <c r="AA19" s="12">
        <v>69.620253164557</v>
      </c>
      <c r="AB19" s="12">
        <v>70.253164556962</v>
      </c>
      <c r="AC19" s="12">
        <v>55.0632911392405</v>
      </c>
      <c r="AD19" s="12">
        <v>41.1392405063291</v>
      </c>
      <c r="AE19" s="12">
        <v>83.5443037974684</v>
      </c>
      <c r="AF19" s="12">
        <v>35.4430379746835</v>
      </c>
      <c r="AG19" s="12">
        <v>72.1518987341772</v>
      </c>
      <c r="AH19" s="12">
        <v>46.8354430379747</v>
      </c>
      <c r="AI19" s="12">
        <v>37.9746835443038</v>
      </c>
      <c r="AJ19" s="12">
        <v>39.873417721519</v>
      </c>
      <c r="AK19" s="12">
        <v>75.9493670886076</v>
      </c>
      <c r="AL19" s="12">
        <v>46.2025316455696</v>
      </c>
      <c r="AM19" s="12">
        <v>69.620253164557</v>
      </c>
      <c r="AN19" s="12">
        <v>84.8101265822785</v>
      </c>
      <c r="AO19" s="45"/>
      <c r="AP19" s="45"/>
      <c r="AQ19" s="45"/>
      <c r="AR19" s="45"/>
      <c r="AS19" s="46"/>
    </row>
    <row r="20" s="1" customFormat="1" ht="15.95" customHeight="1" spans="1:45">
      <c r="A20" s="13" t="s">
        <v>89</v>
      </c>
      <c r="B20" s="14"/>
      <c r="C20" s="12">
        <v>31.6831683168317</v>
      </c>
      <c r="D20" s="12">
        <v>23.7623762376238</v>
      </c>
      <c r="E20" s="12">
        <v>49.5049504950495</v>
      </c>
      <c r="F20" s="12">
        <v>53.4653465346535</v>
      </c>
      <c r="G20" s="12">
        <v>24.7524752475248</v>
      </c>
      <c r="H20" s="12">
        <v>71.2871287128713</v>
      </c>
      <c r="I20" s="12">
        <v>47.5247524752475</v>
      </c>
      <c r="J20" s="12">
        <v>49.5049504950495</v>
      </c>
      <c r="K20" s="12">
        <v>61.3861386138614</v>
      </c>
      <c r="L20" s="12">
        <v>77.2277227722772</v>
      </c>
      <c r="M20" s="12">
        <v>41.5841584158416</v>
      </c>
      <c r="N20" s="12">
        <v>96.039603960396</v>
      </c>
      <c r="O20" s="12">
        <v>67.3267326732673</v>
      </c>
      <c r="P20" s="12">
        <v>82.1782178217822</v>
      </c>
      <c r="Q20" s="12">
        <v>47.5247524752475</v>
      </c>
      <c r="R20" s="12">
        <v>95.049504950495</v>
      </c>
      <c r="S20" s="12">
        <v>62.3762376237624</v>
      </c>
      <c r="T20" s="12">
        <v>80.1980198019802</v>
      </c>
      <c r="U20" s="12">
        <v>66.3366336633663</v>
      </c>
      <c r="V20" s="12">
        <v>80.1980198019802</v>
      </c>
      <c r="W20" s="12">
        <v>43.5643564356436</v>
      </c>
      <c r="X20" s="12">
        <v>27.7227722772277</v>
      </c>
      <c r="Y20" s="12">
        <v>51.4851485148515</v>
      </c>
      <c r="Z20" s="12">
        <v>54.4554455445545</v>
      </c>
      <c r="AA20" s="12">
        <v>66.3366336633663</v>
      </c>
      <c r="AB20" s="12">
        <v>74.2574257425743</v>
      </c>
      <c r="AC20" s="12">
        <v>52.4752475247525</v>
      </c>
      <c r="AD20" s="12">
        <v>46.5346534653465</v>
      </c>
      <c r="AE20" s="12">
        <v>85.1485148514851</v>
      </c>
      <c r="AF20" s="12">
        <v>47.5247524752475</v>
      </c>
      <c r="AG20" s="12">
        <v>66.3366336633663</v>
      </c>
      <c r="AH20" s="12">
        <v>49.5049504950495</v>
      </c>
      <c r="AI20" s="12">
        <v>30.6930693069307</v>
      </c>
      <c r="AJ20" s="12">
        <v>41.5841584158416</v>
      </c>
      <c r="AK20" s="12">
        <v>60.3960396039604</v>
      </c>
      <c r="AL20" s="12">
        <v>41.5841584158416</v>
      </c>
      <c r="AM20" s="12">
        <v>68.3168316831683</v>
      </c>
      <c r="AN20" s="12">
        <v>94.059405940594</v>
      </c>
      <c r="AO20" s="45"/>
      <c r="AP20" s="45"/>
      <c r="AQ20" s="45"/>
      <c r="AR20" s="45"/>
      <c r="AS20" s="46"/>
    </row>
    <row r="21" s="1" customFormat="1" ht="15.95" customHeight="1" spans="1:45">
      <c r="A21" s="13" t="s">
        <v>90</v>
      </c>
      <c r="B21" s="14"/>
      <c r="C21" s="12">
        <v>60.5769230769231</v>
      </c>
      <c r="D21" s="12">
        <v>45.1923076923077</v>
      </c>
      <c r="E21" s="12">
        <v>50.9615384615385</v>
      </c>
      <c r="F21" s="12">
        <v>73.0769230769231</v>
      </c>
      <c r="G21" s="12">
        <v>44.2307692307692</v>
      </c>
      <c r="H21" s="12">
        <v>76.9230769230769</v>
      </c>
      <c r="I21" s="12">
        <v>69.2307692307692</v>
      </c>
      <c r="J21" s="12">
        <v>68.2692307692308</v>
      </c>
      <c r="K21" s="12">
        <v>68.2692307692308</v>
      </c>
      <c r="L21" s="12">
        <v>73.0769230769231</v>
      </c>
      <c r="M21" s="12">
        <v>57.6923076923077</v>
      </c>
      <c r="N21" s="12">
        <v>99.0384615384615</v>
      </c>
      <c r="O21" s="12">
        <v>78.8461538461538</v>
      </c>
      <c r="P21" s="12">
        <v>92.3076923076923</v>
      </c>
      <c r="Q21" s="12">
        <v>50.9615384615385</v>
      </c>
      <c r="R21" s="12">
        <v>98.0769230769231</v>
      </c>
      <c r="S21" s="12">
        <v>77.8846153846154</v>
      </c>
      <c r="T21" s="12">
        <v>86.5384615384615</v>
      </c>
      <c r="U21" s="12">
        <v>83.6538461538462</v>
      </c>
      <c r="V21" s="12">
        <v>82.6923076923077</v>
      </c>
      <c r="W21" s="12">
        <v>29.8076923076923</v>
      </c>
      <c r="X21" s="12">
        <v>34.6153846153846</v>
      </c>
      <c r="Y21" s="12">
        <v>64.4230769230769</v>
      </c>
      <c r="Z21" s="12">
        <v>50.9615384615385</v>
      </c>
      <c r="AA21" s="12">
        <v>66.3461538461538</v>
      </c>
      <c r="AB21" s="12">
        <v>81.7307692307692</v>
      </c>
      <c r="AC21" s="12">
        <v>61.5384615384615</v>
      </c>
      <c r="AD21" s="12">
        <v>46.1538461538462</v>
      </c>
      <c r="AE21" s="12">
        <v>85.5769230769231</v>
      </c>
      <c r="AF21" s="12">
        <v>63.4615384615385</v>
      </c>
      <c r="AG21" s="12">
        <v>75.9615384615385</v>
      </c>
      <c r="AH21" s="12">
        <v>51.9230769230769</v>
      </c>
      <c r="AI21" s="12">
        <v>40.3846153846154</v>
      </c>
      <c r="AJ21" s="12">
        <v>39.4230769230769</v>
      </c>
      <c r="AK21" s="12">
        <v>77.8846153846154</v>
      </c>
      <c r="AL21" s="12">
        <v>50.9615384615385</v>
      </c>
      <c r="AM21" s="12">
        <v>75.9615384615385</v>
      </c>
      <c r="AN21" s="12">
        <v>90.3846153846154</v>
      </c>
      <c r="AO21" s="45"/>
      <c r="AP21" s="45"/>
      <c r="AQ21" s="45"/>
      <c r="AR21" s="45"/>
      <c r="AS21" s="46"/>
    </row>
    <row r="22" s="1" customFormat="1" ht="15.95" customHeight="1" spans="1:45">
      <c r="A22" s="13" t="s">
        <v>91</v>
      </c>
      <c r="B22" s="14"/>
      <c r="C22" s="12">
        <v>75.78125</v>
      </c>
      <c r="D22" s="12">
        <v>41.40625</v>
      </c>
      <c r="E22" s="12">
        <v>69.53125</v>
      </c>
      <c r="F22" s="12">
        <v>67.1875</v>
      </c>
      <c r="G22" s="12">
        <v>39.84375</v>
      </c>
      <c r="H22" s="12">
        <v>80.46875</v>
      </c>
      <c r="I22" s="12">
        <v>73.4375</v>
      </c>
      <c r="J22" s="12">
        <v>71.09375</v>
      </c>
      <c r="K22" s="12">
        <v>59.375</v>
      </c>
      <c r="L22" s="12">
        <v>71.875</v>
      </c>
      <c r="M22" s="12">
        <v>56.25</v>
      </c>
      <c r="N22" s="12">
        <v>96.875</v>
      </c>
      <c r="O22" s="12">
        <v>85.9375</v>
      </c>
      <c r="P22" s="12">
        <v>89.84375</v>
      </c>
      <c r="Q22" s="12">
        <v>55.46875</v>
      </c>
      <c r="R22" s="12">
        <v>96.875</v>
      </c>
      <c r="S22" s="12">
        <v>75</v>
      </c>
      <c r="T22" s="12">
        <v>82.8125</v>
      </c>
      <c r="U22" s="12">
        <v>77.34375</v>
      </c>
      <c r="V22" s="12">
        <v>76.5625</v>
      </c>
      <c r="W22" s="12">
        <v>64.0625</v>
      </c>
      <c r="X22" s="12">
        <v>38.28125</v>
      </c>
      <c r="Y22" s="12">
        <v>50.78125</v>
      </c>
      <c r="Z22" s="12">
        <v>39.84375</v>
      </c>
      <c r="AA22" s="12">
        <v>65.625</v>
      </c>
      <c r="AB22" s="12">
        <v>71.875</v>
      </c>
      <c r="AC22" s="12">
        <v>46.09375</v>
      </c>
      <c r="AD22" s="12">
        <v>28.90625</v>
      </c>
      <c r="AE22" s="12">
        <v>82.03125</v>
      </c>
      <c r="AF22" s="12">
        <v>36.71875</v>
      </c>
      <c r="AG22" s="12">
        <v>67.1875</v>
      </c>
      <c r="AH22" s="12">
        <v>41.40625</v>
      </c>
      <c r="AI22" s="12">
        <v>45.3125</v>
      </c>
      <c r="AJ22" s="12">
        <v>35.15625</v>
      </c>
      <c r="AK22" s="12">
        <v>66.40625</v>
      </c>
      <c r="AL22" s="12">
        <v>57.8125</v>
      </c>
      <c r="AM22" s="12">
        <v>60.15625</v>
      </c>
      <c r="AN22" s="12">
        <v>88.28125</v>
      </c>
      <c r="AO22" s="45"/>
      <c r="AP22" s="45"/>
      <c r="AQ22" s="45"/>
      <c r="AR22" s="45"/>
      <c r="AS22" s="46"/>
    </row>
    <row r="23" s="1" customFormat="1" ht="15.95" customHeight="1" spans="1:45">
      <c r="A23" s="13" t="s">
        <v>92</v>
      </c>
      <c r="B23" s="14"/>
      <c r="C23" s="12">
        <v>35.7142857142857</v>
      </c>
      <c r="D23" s="12">
        <v>3.57142857142857</v>
      </c>
      <c r="E23" s="12">
        <v>64.2857142857143</v>
      </c>
      <c r="F23" s="12">
        <v>85.7142857142857</v>
      </c>
      <c r="G23" s="12">
        <v>21.4285714285714</v>
      </c>
      <c r="H23" s="12">
        <v>89.2857142857143</v>
      </c>
      <c r="I23" s="12">
        <v>78.5714285714286</v>
      </c>
      <c r="J23" s="12">
        <v>64.2857142857143</v>
      </c>
      <c r="K23" s="12">
        <v>89.2857142857143</v>
      </c>
      <c r="L23" s="12">
        <v>71.4285714285714</v>
      </c>
      <c r="M23" s="12">
        <v>67.8571428571429</v>
      </c>
      <c r="N23" s="12">
        <v>100</v>
      </c>
      <c r="O23" s="12">
        <v>67.8571428571429</v>
      </c>
      <c r="P23" s="12">
        <v>85.7142857142857</v>
      </c>
      <c r="Q23" s="12">
        <v>35.7142857142857</v>
      </c>
      <c r="R23" s="12">
        <v>96.4285714285714</v>
      </c>
      <c r="S23" s="12">
        <v>89.2857142857143</v>
      </c>
      <c r="T23" s="12">
        <v>71.4285714285714</v>
      </c>
      <c r="U23" s="12">
        <v>78.5714285714286</v>
      </c>
      <c r="V23" s="12">
        <v>57.1428571428571</v>
      </c>
      <c r="W23" s="12">
        <v>32.1428571428571</v>
      </c>
      <c r="X23" s="12">
        <v>64.2857142857143</v>
      </c>
      <c r="Y23" s="12">
        <v>64.2857142857143</v>
      </c>
      <c r="Z23" s="12">
        <v>82.1428571428571</v>
      </c>
      <c r="AA23" s="12">
        <v>96.4285714285714</v>
      </c>
      <c r="AB23" s="12">
        <v>89.2857142857143</v>
      </c>
      <c r="AC23" s="12">
        <v>67.8571428571429</v>
      </c>
      <c r="AD23" s="12">
        <v>53.5714285714286</v>
      </c>
      <c r="AE23" s="12">
        <v>92.8571428571429</v>
      </c>
      <c r="AF23" s="12">
        <v>42.8571428571429</v>
      </c>
      <c r="AG23" s="12">
        <v>60.7142857142857</v>
      </c>
      <c r="AH23" s="12">
        <v>64.2857142857143</v>
      </c>
      <c r="AI23" s="12">
        <v>42.8571428571429</v>
      </c>
      <c r="AJ23" s="12">
        <v>57.1428571428571</v>
      </c>
      <c r="AK23" s="12">
        <v>75</v>
      </c>
      <c r="AL23" s="12">
        <v>57.1428571428571</v>
      </c>
      <c r="AM23" s="12">
        <v>85.7142857142857</v>
      </c>
      <c r="AN23" s="12">
        <v>89.2857142857143</v>
      </c>
      <c r="AO23" s="45"/>
      <c r="AP23" s="45"/>
      <c r="AQ23" s="45"/>
      <c r="AR23" s="45"/>
      <c r="AS23" s="46"/>
    </row>
    <row r="24" s="1" customFormat="1" ht="15.95" customHeight="1" spans="1:45">
      <c r="A24" s="13" t="s">
        <v>93</v>
      </c>
      <c r="B24" s="14"/>
      <c r="C24" s="12">
        <v>55.2083333333333</v>
      </c>
      <c r="D24" s="12">
        <v>19.7916666666667</v>
      </c>
      <c r="E24" s="12">
        <v>38.5416666666667</v>
      </c>
      <c r="F24" s="12">
        <v>43.75</v>
      </c>
      <c r="G24" s="12">
        <v>31.25</v>
      </c>
      <c r="H24" s="12">
        <v>62.5</v>
      </c>
      <c r="I24" s="12">
        <v>50</v>
      </c>
      <c r="J24" s="12">
        <v>58.3333333333333</v>
      </c>
      <c r="K24" s="12">
        <v>62.5</v>
      </c>
      <c r="L24" s="12">
        <v>58.3333333333333</v>
      </c>
      <c r="M24" s="12">
        <v>60.4166666666667</v>
      </c>
      <c r="N24" s="12">
        <v>87.5</v>
      </c>
      <c r="O24" s="12">
        <v>66.6666666666667</v>
      </c>
      <c r="P24" s="12">
        <v>82.2916666666667</v>
      </c>
      <c r="Q24" s="12">
        <v>41.6666666666667</v>
      </c>
      <c r="R24" s="12">
        <v>80.2083333333333</v>
      </c>
      <c r="S24" s="12">
        <v>60.4166666666667</v>
      </c>
      <c r="T24" s="12">
        <v>76.0416666666667</v>
      </c>
      <c r="U24" s="12">
        <v>68.75</v>
      </c>
      <c r="V24" s="12">
        <v>63.5416666666667</v>
      </c>
      <c r="W24" s="12">
        <v>47.9166666666667</v>
      </c>
      <c r="X24" s="12">
        <v>18.75</v>
      </c>
      <c r="Y24" s="12">
        <v>39.5833333333333</v>
      </c>
      <c r="Z24" s="12">
        <v>41.6666666666667</v>
      </c>
      <c r="AA24" s="12">
        <v>63.5416666666667</v>
      </c>
      <c r="AB24" s="12">
        <v>67.7083333333333</v>
      </c>
      <c r="AC24" s="12">
        <v>47.9166666666667</v>
      </c>
      <c r="AD24" s="12">
        <v>31.25</v>
      </c>
      <c r="AE24" s="12">
        <v>72.9166666666667</v>
      </c>
      <c r="AF24" s="12">
        <v>50</v>
      </c>
      <c r="AG24" s="12">
        <v>66.6666666666667</v>
      </c>
      <c r="AH24" s="12">
        <v>45.8333333333333</v>
      </c>
      <c r="AI24" s="12">
        <v>35.4166666666667</v>
      </c>
      <c r="AJ24" s="12">
        <v>29.1666666666667</v>
      </c>
      <c r="AK24" s="12">
        <v>50</v>
      </c>
      <c r="AL24" s="12">
        <v>36.4583333333333</v>
      </c>
      <c r="AM24" s="12">
        <v>60.4166666666667</v>
      </c>
      <c r="AN24" s="12">
        <v>77.0833333333333</v>
      </c>
      <c r="AO24" s="45"/>
      <c r="AP24" s="45"/>
      <c r="AQ24" s="45"/>
      <c r="AR24" s="45"/>
      <c r="AS24" s="46"/>
    </row>
    <row r="25" s="1" customFormat="1" ht="15.95" customHeight="1" spans="1:45">
      <c r="A25" s="20" t="s">
        <v>94</v>
      </c>
      <c r="B25" s="21"/>
      <c r="C25" s="12">
        <v>44.3478260869565</v>
      </c>
      <c r="D25" s="12">
        <v>32.1739130434783</v>
      </c>
      <c r="E25" s="12">
        <v>53.9130434782609</v>
      </c>
      <c r="F25" s="12">
        <v>63.4782608695652</v>
      </c>
      <c r="G25" s="12">
        <v>23.4782608695652</v>
      </c>
      <c r="H25" s="12">
        <v>67.8260869565217</v>
      </c>
      <c r="I25" s="12">
        <v>53.9130434782609</v>
      </c>
      <c r="J25" s="12">
        <v>48.695652173913</v>
      </c>
      <c r="K25" s="12">
        <v>67.8260869565217</v>
      </c>
      <c r="L25" s="12">
        <v>64.3478260869565</v>
      </c>
      <c r="M25" s="12">
        <v>56.5217391304348</v>
      </c>
      <c r="N25" s="12">
        <v>92.1739130434783</v>
      </c>
      <c r="O25" s="12">
        <v>66.9565217391304</v>
      </c>
      <c r="P25" s="12">
        <v>86.0869565217391</v>
      </c>
      <c r="Q25" s="12">
        <v>46.0869565217391</v>
      </c>
      <c r="R25" s="12">
        <v>86.0869565217391</v>
      </c>
      <c r="S25" s="12">
        <v>70.4347826086957</v>
      </c>
      <c r="T25" s="12">
        <v>70.4347826086957</v>
      </c>
      <c r="U25" s="12">
        <v>78.2608695652174</v>
      </c>
      <c r="V25" s="12">
        <v>70.4347826086957</v>
      </c>
      <c r="W25" s="12">
        <v>65.2173913043478</v>
      </c>
      <c r="X25" s="12">
        <v>26.9565217391304</v>
      </c>
      <c r="Y25" s="12">
        <v>38.2608695652174</v>
      </c>
      <c r="Z25" s="12">
        <v>46.9565217391304</v>
      </c>
      <c r="AA25" s="12">
        <v>66.0869565217391</v>
      </c>
      <c r="AB25" s="12">
        <v>66.9565217391304</v>
      </c>
      <c r="AC25" s="12">
        <v>58.2608695652174</v>
      </c>
      <c r="AD25" s="12">
        <v>39.1304347826087</v>
      </c>
      <c r="AE25" s="12">
        <v>67.8260869565217</v>
      </c>
      <c r="AF25" s="12">
        <v>54.7826086956522</v>
      </c>
      <c r="AG25" s="12">
        <v>65.2173913043478</v>
      </c>
      <c r="AH25" s="12">
        <v>53.0434782608696</v>
      </c>
      <c r="AI25" s="12">
        <v>31.304347826087</v>
      </c>
      <c r="AJ25" s="12">
        <v>39.1304347826087</v>
      </c>
      <c r="AK25" s="12">
        <v>73.0434782608696</v>
      </c>
      <c r="AL25" s="12">
        <v>46.0869565217391</v>
      </c>
      <c r="AM25" s="12">
        <v>64.3478260869565</v>
      </c>
      <c r="AN25" s="12">
        <v>75.6521739130435</v>
      </c>
      <c r="AO25" s="45"/>
      <c r="AP25" s="45"/>
      <c r="AQ25" s="45"/>
      <c r="AR25" s="45"/>
      <c r="AS25" s="46"/>
    </row>
    <row r="26" s="1" customFormat="1" ht="15.95" customHeight="1" spans="1:45">
      <c r="A26" s="18" t="s">
        <v>95</v>
      </c>
      <c r="B26" s="19"/>
      <c r="C26" s="12">
        <v>80.6451612903226</v>
      </c>
      <c r="D26" s="12">
        <v>6.45161290322581</v>
      </c>
      <c r="E26" s="12">
        <v>90.3225806451613</v>
      </c>
      <c r="F26" s="12">
        <v>93.5483870967742</v>
      </c>
      <c r="G26" s="12">
        <v>80.6451612903226</v>
      </c>
      <c r="H26" s="12">
        <v>93.5483870967742</v>
      </c>
      <c r="I26" s="12">
        <v>93.5483870967742</v>
      </c>
      <c r="J26" s="12">
        <v>90.3225806451613</v>
      </c>
      <c r="K26" s="12">
        <v>83.8709677419355</v>
      </c>
      <c r="L26" s="12">
        <v>90.3225806451613</v>
      </c>
      <c r="M26" s="12">
        <v>80.6451612903226</v>
      </c>
      <c r="N26" s="12">
        <v>93.5483870967742</v>
      </c>
      <c r="O26" s="12">
        <v>93.5483870967742</v>
      </c>
      <c r="P26" s="12">
        <v>93.5483870967742</v>
      </c>
      <c r="Q26" s="12">
        <v>9.67741935483871</v>
      </c>
      <c r="R26" s="12">
        <v>96.7741935483871</v>
      </c>
      <c r="S26" s="12">
        <v>67.741935483871</v>
      </c>
      <c r="T26" s="12">
        <v>96.7741935483871</v>
      </c>
      <c r="U26" s="12">
        <v>83.8709677419355</v>
      </c>
      <c r="V26" s="12">
        <v>83.8709677419355</v>
      </c>
      <c r="W26" s="12">
        <v>77.4193548387097</v>
      </c>
      <c r="X26" s="12">
        <v>58.0645161290323</v>
      </c>
      <c r="Y26" s="12">
        <v>87.0967741935484</v>
      </c>
      <c r="Z26" s="12">
        <v>100</v>
      </c>
      <c r="AA26" s="12">
        <v>90.3225806451613</v>
      </c>
      <c r="AB26" s="12">
        <v>77.4193548387097</v>
      </c>
      <c r="AC26" s="12">
        <v>87.0967741935484</v>
      </c>
      <c r="AD26" s="12">
        <v>64.5161290322581</v>
      </c>
      <c r="AE26" s="12">
        <v>83.8709677419355</v>
      </c>
      <c r="AF26" s="12">
        <v>74.1935483870968</v>
      </c>
      <c r="AG26" s="12">
        <v>83.8709677419355</v>
      </c>
      <c r="AH26" s="12">
        <v>74.1935483870968</v>
      </c>
      <c r="AI26" s="12">
        <v>74.1935483870968</v>
      </c>
      <c r="AJ26" s="12">
        <v>70.9677419354839</v>
      </c>
      <c r="AK26" s="12">
        <v>83.8709677419355</v>
      </c>
      <c r="AL26" s="12">
        <v>70.9677419354839</v>
      </c>
      <c r="AM26" s="12">
        <v>77.4193548387097</v>
      </c>
      <c r="AN26" s="12">
        <v>90.3225806451613</v>
      </c>
      <c r="AO26" s="45"/>
      <c r="AP26" s="45"/>
      <c r="AQ26" s="45"/>
      <c r="AR26" s="45"/>
      <c r="AS26" s="46"/>
    </row>
    <row r="27" s="1" customFormat="1" ht="15.95" customHeight="1" spans="1:45">
      <c r="A27" s="20" t="s">
        <v>96</v>
      </c>
      <c r="B27" s="21"/>
      <c r="C27" s="12">
        <v>75.7894736842105</v>
      </c>
      <c r="D27" s="12">
        <v>51.5789473684211</v>
      </c>
      <c r="E27" s="12">
        <v>50.5263157894737</v>
      </c>
      <c r="F27" s="12">
        <v>80</v>
      </c>
      <c r="G27" s="12">
        <v>42.1052631578947</v>
      </c>
      <c r="H27" s="12">
        <v>89.4736842105263</v>
      </c>
      <c r="I27" s="12">
        <v>75.7894736842105</v>
      </c>
      <c r="J27" s="12">
        <v>77.8947368421053</v>
      </c>
      <c r="K27" s="12">
        <v>70.5263157894737</v>
      </c>
      <c r="L27" s="12">
        <v>77.8947368421053</v>
      </c>
      <c r="M27" s="12">
        <v>77.8947368421053</v>
      </c>
      <c r="N27" s="12">
        <v>98.9473684210526</v>
      </c>
      <c r="O27" s="12">
        <v>89.4736842105263</v>
      </c>
      <c r="P27" s="12">
        <v>96.8421052631579</v>
      </c>
      <c r="Q27" s="12">
        <v>74.7368421052632</v>
      </c>
      <c r="R27" s="12">
        <v>97.8947368421053</v>
      </c>
      <c r="S27" s="12">
        <v>93.6842105263158</v>
      </c>
      <c r="T27" s="12">
        <v>95.7894736842105</v>
      </c>
      <c r="U27" s="12">
        <v>92.6315789473684</v>
      </c>
      <c r="V27" s="12">
        <v>91.5789473684211</v>
      </c>
      <c r="W27" s="12">
        <v>60</v>
      </c>
      <c r="X27" s="12">
        <v>17.8947368421053</v>
      </c>
      <c r="Y27" s="12">
        <v>87.3684210526316</v>
      </c>
      <c r="Z27" s="12">
        <v>87.3684210526316</v>
      </c>
      <c r="AA27" s="12">
        <v>93.6842105263158</v>
      </c>
      <c r="AB27" s="12">
        <v>87.3684210526316</v>
      </c>
      <c r="AC27" s="12">
        <v>83.1578947368421</v>
      </c>
      <c r="AD27" s="12">
        <v>65.2631578947368</v>
      </c>
      <c r="AE27" s="12">
        <v>88.4210526315789</v>
      </c>
      <c r="AF27" s="12">
        <v>70.5263157894737</v>
      </c>
      <c r="AG27" s="12">
        <v>87.3684210526316</v>
      </c>
      <c r="AH27" s="12">
        <v>71.5789473684211</v>
      </c>
      <c r="AI27" s="12">
        <v>74.7368421052632</v>
      </c>
      <c r="AJ27" s="12">
        <v>83.1578947368421</v>
      </c>
      <c r="AK27" s="12">
        <v>92.6315789473684</v>
      </c>
      <c r="AL27" s="12">
        <v>87.3684210526316</v>
      </c>
      <c r="AM27" s="12">
        <v>87.3684210526316</v>
      </c>
      <c r="AN27" s="12">
        <v>98.9473684210526</v>
      </c>
      <c r="AO27" s="45"/>
      <c r="AP27" s="45"/>
      <c r="AQ27" s="45"/>
      <c r="AR27" s="45"/>
      <c r="AS27" s="46"/>
    </row>
    <row r="28" s="1" customFormat="1" ht="15.95" customHeight="1" spans="1:45">
      <c r="A28" s="13" t="s">
        <v>97</v>
      </c>
      <c r="B28" s="14"/>
      <c r="C28" s="12">
        <v>85.7142857142857</v>
      </c>
      <c r="D28" s="12">
        <v>57.1428571428571</v>
      </c>
      <c r="E28" s="12">
        <v>14.2857142857143</v>
      </c>
      <c r="F28" s="12">
        <v>0</v>
      </c>
      <c r="G28" s="12">
        <v>71.4285714285714</v>
      </c>
      <c r="H28" s="12">
        <v>85.7142857142857</v>
      </c>
      <c r="I28" s="12">
        <v>57.1428571428571</v>
      </c>
      <c r="J28" s="12">
        <v>71.4285714285714</v>
      </c>
      <c r="K28" s="12">
        <v>100</v>
      </c>
      <c r="L28" s="12">
        <v>100</v>
      </c>
      <c r="M28" s="12">
        <v>71.4285714285714</v>
      </c>
      <c r="N28" s="12">
        <v>100</v>
      </c>
      <c r="O28" s="12">
        <v>85.7142857142857</v>
      </c>
      <c r="P28" s="12">
        <v>100</v>
      </c>
      <c r="Q28" s="12">
        <v>57.1428571428571</v>
      </c>
      <c r="R28" s="12">
        <v>100</v>
      </c>
      <c r="S28" s="12">
        <v>85.7142857142857</v>
      </c>
      <c r="T28" s="12">
        <v>100</v>
      </c>
      <c r="U28" s="12">
        <v>71.4285714285714</v>
      </c>
      <c r="V28" s="12">
        <v>57.1428571428571</v>
      </c>
      <c r="W28" s="12">
        <v>0</v>
      </c>
      <c r="X28" s="12">
        <v>100</v>
      </c>
      <c r="Y28" s="12">
        <v>100</v>
      </c>
      <c r="Z28" s="12">
        <v>100</v>
      </c>
      <c r="AA28" s="12">
        <v>100</v>
      </c>
      <c r="AB28" s="12">
        <v>100</v>
      </c>
      <c r="AC28" s="12">
        <v>100</v>
      </c>
      <c r="AD28" s="12">
        <v>57.1428571428571</v>
      </c>
      <c r="AE28" s="12">
        <v>85.7142857142857</v>
      </c>
      <c r="AF28" s="12">
        <v>100</v>
      </c>
      <c r="AG28" s="12">
        <v>85.7142857142857</v>
      </c>
      <c r="AH28" s="12">
        <v>100</v>
      </c>
      <c r="AI28" s="12">
        <v>100</v>
      </c>
      <c r="AJ28" s="12">
        <v>85.7142857142857</v>
      </c>
      <c r="AK28" s="12">
        <v>100</v>
      </c>
      <c r="AL28" s="12">
        <v>14.2857142857143</v>
      </c>
      <c r="AM28" s="12">
        <v>85.7142857142857</v>
      </c>
      <c r="AN28" s="12">
        <v>100</v>
      </c>
      <c r="AO28" s="45"/>
      <c r="AP28" s="45"/>
      <c r="AQ28" s="45"/>
      <c r="AR28" s="45"/>
      <c r="AS28" s="46"/>
    </row>
    <row r="29" s="1" customFormat="1" ht="15.95" customHeight="1" spans="1:45">
      <c r="A29" s="13" t="s">
        <v>98</v>
      </c>
      <c r="B29" s="14"/>
      <c r="C29" s="12">
        <v>44.4444444444444</v>
      </c>
      <c r="D29" s="12">
        <v>55.5555555555556</v>
      </c>
      <c r="E29" s="12">
        <v>44.4444444444444</v>
      </c>
      <c r="F29" s="12">
        <v>33.3333333333333</v>
      </c>
      <c r="G29" s="12">
        <v>22.2222222222222</v>
      </c>
      <c r="H29" s="12">
        <v>88.8888888888889</v>
      </c>
      <c r="I29" s="12">
        <v>77.7777777777778</v>
      </c>
      <c r="J29" s="12">
        <v>55.5555555555556</v>
      </c>
      <c r="K29" s="12">
        <v>88.8888888888889</v>
      </c>
      <c r="L29" s="12">
        <v>77.7777777777778</v>
      </c>
      <c r="M29" s="12">
        <v>33.3333333333333</v>
      </c>
      <c r="N29" s="12">
        <v>88.8888888888889</v>
      </c>
      <c r="O29" s="12">
        <v>66.6666666666667</v>
      </c>
      <c r="P29" s="12">
        <v>100</v>
      </c>
      <c r="Q29" s="12">
        <v>22.2222222222222</v>
      </c>
      <c r="R29" s="12">
        <v>100</v>
      </c>
      <c r="S29" s="12">
        <v>88.8888888888889</v>
      </c>
      <c r="T29" s="12">
        <v>88.8888888888889</v>
      </c>
      <c r="U29" s="12">
        <v>88.8888888888889</v>
      </c>
      <c r="V29" s="12">
        <v>66.6666666666667</v>
      </c>
      <c r="W29" s="12">
        <v>77.7777777777778</v>
      </c>
      <c r="X29" s="12">
        <v>66.6666666666667</v>
      </c>
      <c r="Y29" s="12">
        <v>77.7777777777778</v>
      </c>
      <c r="Z29" s="12">
        <v>100</v>
      </c>
      <c r="AA29" s="12">
        <v>88.8888888888889</v>
      </c>
      <c r="AB29" s="12">
        <v>77.7777777777778</v>
      </c>
      <c r="AC29" s="12">
        <v>88.8888888888889</v>
      </c>
      <c r="AD29" s="12">
        <v>66.6666666666667</v>
      </c>
      <c r="AE29" s="12">
        <v>88.8888888888889</v>
      </c>
      <c r="AF29" s="12">
        <v>55.5555555555556</v>
      </c>
      <c r="AG29" s="12">
        <v>55.5555555555556</v>
      </c>
      <c r="AH29" s="12">
        <v>22.2222222222222</v>
      </c>
      <c r="AI29" s="12">
        <v>11.1111111111111</v>
      </c>
      <c r="AJ29" s="12">
        <v>55.5555555555556</v>
      </c>
      <c r="AK29" s="12">
        <v>88.8888888888889</v>
      </c>
      <c r="AL29" s="12">
        <v>44.4444444444444</v>
      </c>
      <c r="AM29" s="12">
        <v>88.8888888888889</v>
      </c>
      <c r="AN29" s="12">
        <v>100</v>
      </c>
      <c r="AO29" s="45"/>
      <c r="AP29" s="45"/>
      <c r="AQ29" s="45"/>
      <c r="AR29" s="45"/>
      <c r="AS29" s="46"/>
    </row>
    <row r="30" s="1" customFormat="1" ht="15.95" customHeight="1" spans="1:45">
      <c r="A30" s="20" t="s">
        <v>99</v>
      </c>
      <c r="B30" s="21"/>
      <c r="C30" s="12">
        <v>45.0819672131148</v>
      </c>
      <c r="D30" s="12">
        <v>22.9508196721311</v>
      </c>
      <c r="E30" s="12">
        <v>55.7377049180328</v>
      </c>
      <c r="F30" s="12">
        <v>67.2131147540984</v>
      </c>
      <c r="G30" s="12">
        <v>16.3934426229508</v>
      </c>
      <c r="H30" s="12">
        <v>78.6885245901639</v>
      </c>
      <c r="I30" s="12">
        <v>57.3770491803279</v>
      </c>
      <c r="J30" s="12">
        <v>52.4590163934426</v>
      </c>
      <c r="K30" s="12">
        <v>60.655737704918</v>
      </c>
      <c r="L30" s="12">
        <v>61.4754098360656</v>
      </c>
      <c r="M30" s="12">
        <v>48.3606557377049</v>
      </c>
      <c r="N30" s="12">
        <v>89.344262295082</v>
      </c>
      <c r="O30" s="12">
        <v>68.0327868852459</v>
      </c>
      <c r="P30" s="12">
        <v>83.6065573770492</v>
      </c>
      <c r="Q30" s="12">
        <v>44.2622950819672</v>
      </c>
      <c r="R30" s="12">
        <v>88.5245901639344</v>
      </c>
      <c r="S30" s="12">
        <v>67.2131147540984</v>
      </c>
      <c r="T30" s="12">
        <v>77.8688524590164</v>
      </c>
      <c r="U30" s="12">
        <v>72.1311475409836</v>
      </c>
      <c r="V30" s="12">
        <v>68.0327868852459</v>
      </c>
      <c r="W30" s="12">
        <v>56.5573770491803</v>
      </c>
      <c r="X30" s="12">
        <v>34.4262295081967</v>
      </c>
      <c r="Y30" s="12">
        <v>65.5737704918033</v>
      </c>
      <c r="Z30" s="12">
        <v>31.9672131147541</v>
      </c>
      <c r="AA30" s="12">
        <v>73.7704918032787</v>
      </c>
      <c r="AB30" s="12">
        <v>77.0491803278689</v>
      </c>
      <c r="AC30" s="12">
        <v>42.6229508196721</v>
      </c>
      <c r="AD30" s="12">
        <v>33.6065573770492</v>
      </c>
      <c r="AE30" s="12">
        <v>81.1475409836066</v>
      </c>
      <c r="AF30" s="12">
        <v>59.0163934426229</v>
      </c>
      <c r="AG30" s="12">
        <v>52.4590163934426</v>
      </c>
      <c r="AH30" s="12">
        <v>50</v>
      </c>
      <c r="AI30" s="12">
        <v>41.8032786885246</v>
      </c>
      <c r="AJ30" s="12">
        <v>44.2622950819672</v>
      </c>
      <c r="AK30" s="12">
        <v>74.5901639344262</v>
      </c>
      <c r="AL30" s="12">
        <v>40.9836065573771</v>
      </c>
      <c r="AM30" s="12">
        <v>61.4754098360656</v>
      </c>
      <c r="AN30" s="12">
        <v>87.7049180327869</v>
      </c>
      <c r="AO30" s="45"/>
      <c r="AP30" s="45"/>
      <c r="AQ30" s="45"/>
      <c r="AR30" s="45"/>
      <c r="AS30" s="46"/>
    </row>
    <row r="31" s="1" customFormat="1" ht="15.95" customHeight="1" spans="1:45">
      <c r="A31" s="20" t="s">
        <v>100</v>
      </c>
      <c r="B31" s="21"/>
      <c r="C31" s="12">
        <v>39.1304347826087</v>
      </c>
      <c r="D31" s="12">
        <v>17.3913043478261</v>
      </c>
      <c r="E31" s="12">
        <v>43.4782608695652</v>
      </c>
      <c r="F31" s="12">
        <v>39.1304347826087</v>
      </c>
      <c r="G31" s="12">
        <v>21.7391304347826</v>
      </c>
      <c r="H31" s="12">
        <v>60.8695652173913</v>
      </c>
      <c r="I31" s="12">
        <v>39.1304347826087</v>
      </c>
      <c r="J31" s="12">
        <v>47.8260869565217</v>
      </c>
      <c r="K31" s="12">
        <v>39.1304347826087</v>
      </c>
      <c r="L31" s="12">
        <v>47.8260869565217</v>
      </c>
      <c r="M31" s="12">
        <v>39.1304347826087</v>
      </c>
      <c r="N31" s="12">
        <v>73.9130434782609</v>
      </c>
      <c r="O31" s="12">
        <v>47.8260869565217</v>
      </c>
      <c r="P31" s="12">
        <v>56.5217391304348</v>
      </c>
      <c r="Q31" s="12">
        <v>34.7826086956522</v>
      </c>
      <c r="R31" s="12">
        <v>86.9565217391304</v>
      </c>
      <c r="S31" s="12">
        <v>69.5652173913043</v>
      </c>
      <c r="T31" s="12">
        <v>69.5652173913043</v>
      </c>
      <c r="U31" s="12">
        <v>60.8695652173913</v>
      </c>
      <c r="V31" s="12">
        <v>65.2173913043478</v>
      </c>
      <c r="W31" s="12">
        <v>34.7826086956522</v>
      </c>
      <c r="X31" s="12">
        <v>21.7391304347826</v>
      </c>
      <c r="Y31" s="12">
        <v>52.1739130434783</v>
      </c>
      <c r="Z31" s="12">
        <v>52.1739130434783</v>
      </c>
      <c r="AA31" s="12">
        <v>60.8695652173913</v>
      </c>
      <c r="AB31" s="12">
        <v>47.8260869565217</v>
      </c>
      <c r="AC31" s="12">
        <v>30.4347826086957</v>
      </c>
      <c r="AD31" s="12">
        <v>43.4782608695652</v>
      </c>
      <c r="AE31" s="12">
        <v>52.1739130434783</v>
      </c>
      <c r="AF31" s="12">
        <v>39.1304347826087</v>
      </c>
      <c r="AG31" s="12">
        <v>47.8260869565217</v>
      </c>
      <c r="AH31" s="12">
        <v>47.8260869565217</v>
      </c>
      <c r="AI31" s="12">
        <v>26.0869565217391</v>
      </c>
      <c r="AJ31" s="12">
        <v>17.3913043478261</v>
      </c>
      <c r="AK31" s="12">
        <v>65.2173913043478</v>
      </c>
      <c r="AL31" s="12">
        <v>21.7391304347826</v>
      </c>
      <c r="AM31" s="12">
        <v>34.7826086956522</v>
      </c>
      <c r="AN31" s="12">
        <v>73.9130434782609</v>
      </c>
      <c r="AO31" s="45"/>
      <c r="AP31" s="45"/>
      <c r="AQ31" s="45"/>
      <c r="AR31" s="45"/>
      <c r="AS31" s="46"/>
    </row>
    <row r="32" s="1" customFormat="1" ht="15.95" customHeight="1" spans="1:45">
      <c r="A32" s="20" t="s">
        <v>101</v>
      </c>
      <c r="B32" s="21"/>
      <c r="C32" s="12">
        <v>34.9206349206349</v>
      </c>
      <c r="D32" s="12">
        <v>30.1587301587302</v>
      </c>
      <c r="E32" s="12">
        <v>58.7301587301587</v>
      </c>
      <c r="F32" s="12">
        <v>69.8412698412698</v>
      </c>
      <c r="G32" s="12">
        <v>26.984126984127</v>
      </c>
      <c r="H32" s="12">
        <v>85.7142857142857</v>
      </c>
      <c r="I32" s="12">
        <v>53.968253968254</v>
      </c>
      <c r="J32" s="12">
        <v>55.5555555555556</v>
      </c>
      <c r="K32" s="12">
        <v>69.8412698412698</v>
      </c>
      <c r="L32" s="12">
        <v>80.9523809523809</v>
      </c>
      <c r="M32" s="12">
        <v>69.8412698412698</v>
      </c>
      <c r="N32" s="12">
        <v>98.4126984126984</v>
      </c>
      <c r="O32" s="12">
        <v>73.015873015873</v>
      </c>
      <c r="P32" s="12">
        <v>88.8888888888889</v>
      </c>
      <c r="Q32" s="12">
        <v>57.1428571428571</v>
      </c>
      <c r="R32" s="12">
        <v>95.2380952380952</v>
      </c>
      <c r="S32" s="12">
        <v>76.1904761904762</v>
      </c>
      <c r="T32" s="12">
        <v>88.8888888888889</v>
      </c>
      <c r="U32" s="12">
        <v>80.9523809523809</v>
      </c>
      <c r="V32" s="12">
        <v>84.1269841269841</v>
      </c>
      <c r="W32" s="12">
        <v>53.968253968254</v>
      </c>
      <c r="X32" s="12">
        <v>19.047619047619</v>
      </c>
      <c r="Y32" s="12">
        <v>65.0793650793651</v>
      </c>
      <c r="Z32" s="12">
        <v>50.7936507936508</v>
      </c>
      <c r="AA32" s="12">
        <v>73.015873015873</v>
      </c>
      <c r="AB32" s="12">
        <v>85.7142857142857</v>
      </c>
      <c r="AC32" s="12">
        <v>58.7301587301587</v>
      </c>
      <c r="AD32" s="12">
        <v>52.3809523809524</v>
      </c>
      <c r="AE32" s="12">
        <v>90.4761904761905</v>
      </c>
      <c r="AF32" s="12">
        <v>47.6190476190476</v>
      </c>
      <c r="AG32" s="12">
        <v>79.3650793650794</v>
      </c>
      <c r="AH32" s="12">
        <v>50.7936507936508</v>
      </c>
      <c r="AI32" s="12">
        <v>41.2698412698413</v>
      </c>
      <c r="AJ32" s="12">
        <v>42.8571428571429</v>
      </c>
      <c r="AK32" s="12">
        <v>74.6031746031746</v>
      </c>
      <c r="AL32" s="12">
        <v>41.2698412698413</v>
      </c>
      <c r="AM32" s="12">
        <v>60.3174603174603</v>
      </c>
      <c r="AN32" s="12">
        <v>92.0634920634921</v>
      </c>
      <c r="AO32" s="45"/>
      <c r="AP32" s="45"/>
      <c r="AQ32" s="45"/>
      <c r="AR32" s="45"/>
      <c r="AS32" s="46"/>
    </row>
    <row r="33" s="1" customFormat="1" ht="15.95" customHeight="1" spans="1:45">
      <c r="A33" s="20" t="s">
        <v>102</v>
      </c>
      <c r="B33" s="21"/>
      <c r="C33" s="12">
        <v>75.2873563218391</v>
      </c>
      <c r="D33" s="12">
        <v>43.1034482758621</v>
      </c>
      <c r="E33" s="12">
        <v>76.4367816091954</v>
      </c>
      <c r="F33" s="12">
        <v>72.4137931034483</v>
      </c>
      <c r="G33" s="12">
        <v>44.8275862068966</v>
      </c>
      <c r="H33" s="12">
        <v>91.3793103448276</v>
      </c>
      <c r="I33" s="12">
        <v>74.7126436781609</v>
      </c>
      <c r="J33" s="12">
        <v>80.4597701149425</v>
      </c>
      <c r="K33" s="12">
        <v>75.2873563218391</v>
      </c>
      <c r="L33" s="12">
        <v>87.9310344827586</v>
      </c>
      <c r="M33" s="12">
        <v>81.0344827586207</v>
      </c>
      <c r="N33" s="12">
        <v>97.1264367816092</v>
      </c>
      <c r="O33" s="12">
        <v>85.0574712643678</v>
      </c>
      <c r="P33" s="12">
        <v>93.6781609195402</v>
      </c>
      <c r="Q33" s="12">
        <v>56.3218390804598</v>
      </c>
      <c r="R33" s="12">
        <v>99.4252873563218</v>
      </c>
      <c r="S33" s="12">
        <v>89.0804597701149</v>
      </c>
      <c r="T33" s="12">
        <v>89.6551724137931</v>
      </c>
      <c r="U33" s="12">
        <v>86.7816091954023</v>
      </c>
      <c r="V33" s="12">
        <v>86.2068965517241</v>
      </c>
      <c r="W33" s="12">
        <v>75.2873563218391</v>
      </c>
      <c r="X33" s="12">
        <v>48.2758620689655</v>
      </c>
      <c r="Y33" s="12">
        <v>70.1149425287356</v>
      </c>
      <c r="Z33" s="12">
        <v>68.9655172413793</v>
      </c>
      <c r="AA33" s="12">
        <v>87.9310344827586</v>
      </c>
      <c r="AB33" s="12">
        <v>88.5057471264368</v>
      </c>
      <c r="AC33" s="12">
        <v>83.9080459770115</v>
      </c>
      <c r="AD33" s="12">
        <v>66.0919540229885</v>
      </c>
      <c r="AE33" s="12">
        <v>88.5057471264368</v>
      </c>
      <c r="AF33" s="12">
        <v>80.4597701149425</v>
      </c>
      <c r="AG33" s="12">
        <v>81.6091954022989</v>
      </c>
      <c r="AH33" s="12">
        <v>78.735632183908</v>
      </c>
      <c r="AI33" s="12">
        <v>69.5402298850575</v>
      </c>
      <c r="AJ33" s="12">
        <v>66.6666666666667</v>
      </c>
      <c r="AK33" s="12">
        <v>88.5057471264368</v>
      </c>
      <c r="AL33" s="12">
        <v>66.6666666666667</v>
      </c>
      <c r="AM33" s="12">
        <v>82.7586206896552</v>
      </c>
      <c r="AN33" s="12">
        <v>93.6781609195402</v>
      </c>
      <c r="AO33" s="45"/>
      <c r="AP33" s="45"/>
      <c r="AQ33" s="45"/>
      <c r="AR33" s="45"/>
      <c r="AS33" s="46"/>
    </row>
    <row r="34" s="1" customFormat="1" ht="15.95" customHeight="1" spans="1:45">
      <c r="A34" s="20" t="s">
        <v>103</v>
      </c>
      <c r="B34" s="21"/>
      <c r="C34" s="12">
        <v>69.6</v>
      </c>
      <c r="D34" s="12">
        <v>38.4</v>
      </c>
      <c r="E34" s="12">
        <v>84.8</v>
      </c>
      <c r="F34" s="12">
        <v>82.4</v>
      </c>
      <c r="G34" s="12">
        <v>51.2</v>
      </c>
      <c r="H34" s="12">
        <v>82.4</v>
      </c>
      <c r="I34" s="12">
        <v>87.2</v>
      </c>
      <c r="J34" s="12">
        <v>79.2</v>
      </c>
      <c r="K34" s="12">
        <v>79.2</v>
      </c>
      <c r="L34" s="12">
        <v>84</v>
      </c>
      <c r="M34" s="12">
        <v>84</v>
      </c>
      <c r="N34" s="12">
        <v>93.6</v>
      </c>
      <c r="O34" s="12">
        <v>72</v>
      </c>
      <c r="P34" s="12">
        <v>89.6</v>
      </c>
      <c r="Q34" s="12">
        <v>64</v>
      </c>
      <c r="R34" s="12">
        <v>96.8</v>
      </c>
      <c r="S34" s="12">
        <v>92.8</v>
      </c>
      <c r="T34" s="12">
        <v>93.6</v>
      </c>
      <c r="U34" s="12">
        <v>87.2</v>
      </c>
      <c r="V34" s="12">
        <v>84.8</v>
      </c>
      <c r="W34" s="12">
        <v>62.4</v>
      </c>
      <c r="X34" s="12">
        <v>69.6</v>
      </c>
      <c r="Y34" s="12">
        <v>84</v>
      </c>
      <c r="Z34" s="12">
        <v>76.8</v>
      </c>
      <c r="AA34" s="12">
        <v>80.8</v>
      </c>
      <c r="AB34" s="12">
        <v>86.4</v>
      </c>
      <c r="AC34" s="12">
        <v>72.8</v>
      </c>
      <c r="AD34" s="12">
        <v>58.4</v>
      </c>
      <c r="AE34" s="12">
        <v>83.2</v>
      </c>
      <c r="AF34" s="12">
        <v>75.2</v>
      </c>
      <c r="AG34" s="12">
        <v>84</v>
      </c>
      <c r="AH34" s="12">
        <v>71.2</v>
      </c>
      <c r="AI34" s="12">
        <v>70.4</v>
      </c>
      <c r="AJ34" s="12">
        <v>52</v>
      </c>
      <c r="AK34" s="12">
        <v>84</v>
      </c>
      <c r="AL34" s="12">
        <v>73.6</v>
      </c>
      <c r="AM34" s="12">
        <v>83.2</v>
      </c>
      <c r="AN34" s="12">
        <v>86.4</v>
      </c>
      <c r="AO34" s="45"/>
      <c r="AP34" s="45"/>
      <c r="AQ34" s="45"/>
      <c r="AR34" s="45"/>
      <c r="AS34" s="46"/>
    </row>
    <row r="35" s="1" customFormat="1" ht="15.95" customHeight="1" spans="1:45">
      <c r="A35" s="20" t="s">
        <v>104</v>
      </c>
      <c r="B35" s="21"/>
      <c r="C35" s="12">
        <v>31.7073170731707</v>
      </c>
      <c r="D35" s="12">
        <v>26.8292682926829</v>
      </c>
      <c r="E35" s="12">
        <v>36.5853658536585</v>
      </c>
      <c r="F35" s="12">
        <v>53.6585365853659</v>
      </c>
      <c r="G35" s="12">
        <v>7.31707317073171</v>
      </c>
      <c r="H35" s="12">
        <v>75.609756097561</v>
      </c>
      <c r="I35" s="12">
        <v>58.5365853658537</v>
      </c>
      <c r="J35" s="12">
        <v>68.2926829268293</v>
      </c>
      <c r="K35" s="12">
        <v>63.4146341463415</v>
      </c>
      <c r="L35" s="12">
        <v>56.0975609756098</v>
      </c>
      <c r="M35" s="12">
        <v>65.8536585365854</v>
      </c>
      <c r="N35" s="12">
        <v>97.5609756097561</v>
      </c>
      <c r="O35" s="12">
        <v>53.6585365853659</v>
      </c>
      <c r="P35" s="12">
        <v>85.3658536585366</v>
      </c>
      <c r="Q35" s="12">
        <v>39.0243902439024</v>
      </c>
      <c r="R35" s="12">
        <v>85.3658536585366</v>
      </c>
      <c r="S35" s="12">
        <v>80.4878048780488</v>
      </c>
      <c r="T35" s="12">
        <v>87.8048780487805</v>
      </c>
      <c r="U35" s="12">
        <v>75.609756097561</v>
      </c>
      <c r="V35" s="12">
        <v>65.8536585365854</v>
      </c>
      <c r="W35" s="12">
        <v>34.1463414634146</v>
      </c>
      <c r="X35" s="12">
        <v>26.8292682926829</v>
      </c>
      <c r="Y35" s="12">
        <v>60.9756097560976</v>
      </c>
      <c r="Z35" s="12">
        <v>39.0243902439024</v>
      </c>
      <c r="AA35" s="12">
        <v>53.6585365853659</v>
      </c>
      <c r="AB35" s="12">
        <v>65.8536585365854</v>
      </c>
      <c r="AC35" s="12">
        <v>34.1463414634146</v>
      </c>
      <c r="AD35" s="12">
        <v>39.0243902439024</v>
      </c>
      <c r="AE35" s="12">
        <v>75.609756097561</v>
      </c>
      <c r="AF35" s="12">
        <v>43.9024390243902</v>
      </c>
      <c r="AG35" s="12">
        <v>68.2926829268293</v>
      </c>
      <c r="AH35" s="12">
        <v>34.1463414634146</v>
      </c>
      <c r="AI35" s="12">
        <v>41.4634146341463</v>
      </c>
      <c r="AJ35" s="12">
        <v>56.0975609756098</v>
      </c>
      <c r="AK35" s="12">
        <v>85.3658536585366</v>
      </c>
      <c r="AL35" s="12">
        <v>53.6585365853659</v>
      </c>
      <c r="AM35" s="12">
        <v>70.7317073170732</v>
      </c>
      <c r="AN35" s="12">
        <v>92.6829268292683</v>
      </c>
      <c r="AO35" s="45"/>
      <c r="AP35" s="45"/>
      <c r="AQ35" s="45"/>
      <c r="AR35" s="45"/>
      <c r="AS35" s="46"/>
    </row>
    <row r="36" s="1" customFormat="1" ht="15.95" customHeight="1" spans="1:45">
      <c r="A36" s="20" t="s">
        <v>105</v>
      </c>
      <c r="B36" s="21"/>
      <c r="C36" s="12">
        <v>17.6470588235294</v>
      </c>
      <c r="D36" s="12">
        <v>17.6470588235294</v>
      </c>
      <c r="E36" s="12">
        <v>41.1764705882353</v>
      </c>
      <c r="F36" s="12">
        <v>41.1764705882353</v>
      </c>
      <c r="G36" s="12">
        <v>11.7647058823529</v>
      </c>
      <c r="H36" s="12">
        <v>58.8235294117647</v>
      </c>
      <c r="I36" s="12">
        <v>70.5882352941177</v>
      </c>
      <c r="J36" s="12">
        <v>41.1764705882353</v>
      </c>
      <c r="K36" s="12">
        <v>88.2352941176471</v>
      </c>
      <c r="L36" s="12">
        <v>17.6470588235294</v>
      </c>
      <c r="M36" s="12">
        <v>35.2941176470588</v>
      </c>
      <c r="N36" s="12">
        <v>88.2352941176471</v>
      </c>
      <c r="O36" s="12">
        <v>23.5294117647059</v>
      </c>
      <c r="P36" s="12">
        <v>70.5882352941177</v>
      </c>
      <c r="Q36" s="12">
        <v>17.6470588235294</v>
      </c>
      <c r="R36" s="12">
        <v>94.1176470588235</v>
      </c>
      <c r="S36" s="12">
        <v>76.4705882352941</v>
      </c>
      <c r="T36" s="12">
        <v>64.7058823529412</v>
      </c>
      <c r="U36" s="12">
        <v>58.8235294117647</v>
      </c>
      <c r="V36" s="12">
        <v>52.9411764705882</v>
      </c>
      <c r="W36" s="12">
        <v>23.5294117647059</v>
      </c>
      <c r="X36" s="12">
        <v>17.6470588235294</v>
      </c>
      <c r="Y36" s="12">
        <v>52.9411764705882</v>
      </c>
      <c r="Z36" s="12">
        <v>5.88235294117647</v>
      </c>
      <c r="AA36" s="12">
        <v>52.9411764705882</v>
      </c>
      <c r="AB36" s="12">
        <v>52.9411764705882</v>
      </c>
      <c r="AC36" s="12">
        <v>35.2941176470588</v>
      </c>
      <c r="AD36" s="12">
        <v>35.2941176470588</v>
      </c>
      <c r="AE36" s="12">
        <v>52.9411764705882</v>
      </c>
      <c r="AF36" s="12">
        <v>41.1764705882353</v>
      </c>
      <c r="AG36" s="12">
        <v>52.9411764705882</v>
      </c>
      <c r="AH36" s="12">
        <v>35.2941176470588</v>
      </c>
      <c r="AI36" s="12">
        <v>11.7647058823529</v>
      </c>
      <c r="AJ36" s="12">
        <v>17.6470588235294</v>
      </c>
      <c r="AK36" s="12">
        <v>76.4705882352941</v>
      </c>
      <c r="AL36" s="12">
        <v>35.2941176470588</v>
      </c>
      <c r="AM36" s="12">
        <v>70.5882352941177</v>
      </c>
      <c r="AN36" s="12">
        <v>88.2352941176471</v>
      </c>
      <c r="AO36" s="45"/>
      <c r="AP36" s="45"/>
      <c r="AQ36" s="45"/>
      <c r="AR36" s="45"/>
      <c r="AS36" s="46"/>
    </row>
    <row r="37" s="1" customFormat="1" ht="15.95" customHeight="1" spans="1:45">
      <c r="A37" s="22" t="s">
        <v>106</v>
      </c>
      <c r="B37" s="23"/>
      <c r="C37" s="12">
        <v>57.6271186440678</v>
      </c>
      <c r="D37" s="12">
        <v>24.5762711864407</v>
      </c>
      <c r="E37" s="12">
        <v>66.1016949152542</v>
      </c>
      <c r="F37" s="12">
        <v>66.1016949152542</v>
      </c>
      <c r="G37" s="12">
        <v>27.1186440677966</v>
      </c>
      <c r="H37" s="12">
        <v>83.0508474576271</v>
      </c>
      <c r="I37" s="12">
        <v>67.7966101694915</v>
      </c>
      <c r="J37" s="12">
        <v>65.2542372881356</v>
      </c>
      <c r="K37" s="12">
        <v>68.6440677966102</v>
      </c>
      <c r="L37" s="12">
        <v>77.9661016949153</v>
      </c>
      <c r="M37" s="12">
        <v>62.7118644067797</v>
      </c>
      <c r="N37" s="12">
        <v>88.135593220339</v>
      </c>
      <c r="O37" s="12">
        <v>59.3220338983051</v>
      </c>
      <c r="P37" s="12">
        <v>78.8135593220339</v>
      </c>
      <c r="Q37" s="12">
        <v>58.4745762711864</v>
      </c>
      <c r="R37" s="12">
        <v>96.6101694915254</v>
      </c>
      <c r="S37" s="12">
        <v>84.7457627118644</v>
      </c>
      <c r="T37" s="12">
        <v>84.7457627118644</v>
      </c>
      <c r="U37" s="12">
        <v>79.6610169491525</v>
      </c>
      <c r="V37" s="12">
        <v>72.0338983050847</v>
      </c>
      <c r="W37" s="12">
        <v>69.4915254237288</v>
      </c>
      <c r="X37" s="12">
        <v>50</v>
      </c>
      <c r="Y37" s="12">
        <v>67.7966101694915</v>
      </c>
      <c r="Z37" s="12">
        <v>44.9152542372881</v>
      </c>
      <c r="AA37" s="12">
        <v>82.2033898305085</v>
      </c>
      <c r="AB37" s="12">
        <v>85.5932203389831</v>
      </c>
      <c r="AC37" s="12">
        <v>72.0338983050847</v>
      </c>
      <c r="AD37" s="12">
        <v>53.3898305084746</v>
      </c>
      <c r="AE37" s="12">
        <v>83.0508474576271</v>
      </c>
      <c r="AF37" s="12">
        <v>66.1016949152542</v>
      </c>
      <c r="AG37" s="12">
        <v>70.3389830508475</v>
      </c>
      <c r="AH37" s="12">
        <v>57.6271186440678</v>
      </c>
      <c r="AI37" s="12">
        <v>50</v>
      </c>
      <c r="AJ37" s="12">
        <v>55.0847457627119</v>
      </c>
      <c r="AK37" s="12">
        <v>77.9661016949153</v>
      </c>
      <c r="AL37" s="12">
        <v>67.7966101694915</v>
      </c>
      <c r="AM37" s="12">
        <v>78.8135593220339</v>
      </c>
      <c r="AN37" s="12">
        <v>94.9152542372881</v>
      </c>
      <c r="AO37" s="45"/>
      <c r="AP37" s="45"/>
      <c r="AQ37" s="45"/>
      <c r="AR37" s="45"/>
      <c r="AS37" s="46"/>
    </row>
    <row r="38" s="1" customFormat="1" ht="10.5" customHeight="1" spans="1:45">
      <c r="A38" s="24"/>
      <c r="B38" s="25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36"/>
      <c r="N38" s="26"/>
      <c r="O38" s="36"/>
      <c r="P38" s="26"/>
      <c r="Q38" s="36"/>
      <c r="AC38" s="26"/>
      <c r="AD38" s="27"/>
      <c r="AE38" s="27"/>
      <c r="AF38" s="36"/>
      <c r="AK38" s="26"/>
      <c r="AL38" s="27"/>
      <c r="AM38" s="27"/>
      <c r="AN38" s="36"/>
      <c r="AO38" s="45"/>
      <c r="AP38" s="45"/>
      <c r="AQ38" s="45"/>
      <c r="AR38" s="45"/>
      <c r="AS38" s="46"/>
    </row>
    <row r="39" s="1" customFormat="1" ht="23.25" customHeight="1" spans="1:45">
      <c r="A39" s="28" t="s">
        <v>107</v>
      </c>
      <c r="B39" s="29"/>
      <c r="C39" s="30">
        <v>54.7794501219796</v>
      </c>
      <c r="D39" s="30">
        <v>33.4259290700984</v>
      </c>
      <c r="E39" s="30">
        <v>58.3773828489512</v>
      </c>
      <c r="F39" s="30">
        <v>64.1768182768394</v>
      </c>
      <c r="G39" s="30">
        <v>34.0089637520954</v>
      </c>
      <c r="H39" s="30">
        <v>78.055947589403</v>
      </c>
      <c r="I39" s="30">
        <v>66.4843107828468</v>
      </c>
      <c r="J39" s="30">
        <v>65.6102277475494</v>
      </c>
      <c r="K39" s="30">
        <v>74.3171824932985</v>
      </c>
      <c r="L39" s="30">
        <v>74.1338862195513</v>
      </c>
      <c r="M39" s="30">
        <v>63.586680857431</v>
      </c>
      <c r="N39" s="30">
        <v>93.4242215175524</v>
      </c>
      <c r="O39" s="30">
        <v>72.583834211987</v>
      </c>
      <c r="P39" s="30">
        <v>87.202310954355</v>
      </c>
      <c r="Q39" s="30">
        <v>50.9945113870409</v>
      </c>
      <c r="R39" s="30">
        <v>94.2276186357607</v>
      </c>
      <c r="S39" s="30">
        <v>80.0517673352653</v>
      </c>
      <c r="T39" s="30">
        <v>83.2411137970631</v>
      </c>
      <c r="U39" s="30">
        <v>78.7462382258299</v>
      </c>
      <c r="V39" s="30">
        <v>75.3843161686521</v>
      </c>
      <c r="W39" s="30">
        <v>57.1444176905029</v>
      </c>
      <c r="X39" s="30">
        <v>43.0567532562713</v>
      </c>
      <c r="Y39" s="30">
        <v>67.6021963973194</v>
      </c>
      <c r="Z39" s="30">
        <v>61.2331164539575</v>
      </c>
      <c r="AA39" s="30">
        <v>77.4176352247289</v>
      </c>
      <c r="AB39" s="30">
        <v>79.9428867059947</v>
      </c>
      <c r="AC39" s="30">
        <v>63.4658552136498</v>
      </c>
      <c r="AD39" s="30">
        <v>51.7478436978718</v>
      </c>
      <c r="AE39" s="30">
        <v>82.4542580934231</v>
      </c>
      <c r="AF39" s="30">
        <v>60.438212929255</v>
      </c>
      <c r="AG39" s="30">
        <v>71.2529481463897</v>
      </c>
      <c r="AH39" s="30">
        <v>59.8843547222274</v>
      </c>
      <c r="AI39" s="30">
        <v>49.8294748228895</v>
      </c>
      <c r="AJ39" s="30">
        <v>50.4973231435263</v>
      </c>
      <c r="AK39" s="30">
        <v>79.5448478722829</v>
      </c>
      <c r="AL39" s="30">
        <v>54.7893136359507</v>
      </c>
      <c r="AM39" s="30">
        <v>75.826408207437</v>
      </c>
      <c r="AN39" s="30">
        <v>90.4912165039267</v>
      </c>
      <c r="AO39" s="45"/>
      <c r="AP39" s="45"/>
      <c r="AQ39" s="45"/>
      <c r="AR39" s="45"/>
      <c r="AS39" s="46"/>
    </row>
  </sheetData>
  <mergeCells count="9">
    <mergeCell ref="C3:M3"/>
    <mergeCell ref="N3:O3"/>
    <mergeCell ref="P3:Q3"/>
    <mergeCell ref="R3:AB3"/>
    <mergeCell ref="AC3:AF3"/>
    <mergeCell ref="AG3:AJ3"/>
    <mergeCell ref="AK3:AN3"/>
    <mergeCell ref="A39:B39"/>
    <mergeCell ref="A1:A3"/>
  </mergeCells>
  <conditionalFormatting sqref="C4:AN39">
    <cfRule type="colorScale" priority="1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5" bottom="0.787401575" header="0.31496062" footer="0.31496062"/>
  <pageSetup paperSize="9" scale="3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PC Joneidson</cp:lastModifiedBy>
  <dcterms:created xsi:type="dcterms:W3CDTF">2023-07-03T01:45:00Z</dcterms:created>
  <dcterms:modified xsi:type="dcterms:W3CDTF">2023-07-12T15:56:19Z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A04C463C18DB4028BC7E6DF9B4336C01</vt:lpwstr>
  </property>
  <property fmtid="{D5CDD505-2E9C-101B-9397-08002B2CF9AE}" pid="3" name="KSOProductBuildVer">
    <vt:lpwstr>1046-11.2.0.11537</vt:lpwstr>
  </property>
</Properties>
</file>