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3/PLANILHAS/1º BIMESTRE/5º ANO/"/>
    </mc:Choice>
  </mc:AlternateContent>
  <xr:revisionPtr revIDLastSave="0" documentId="8_{859579E0-A0B4-4B79-A53F-B93B5A122440}" xr6:coauthVersionLast="47" xr6:coauthVersionMax="47" xr10:uidLastSave="{00000000-0000-0000-0000-000000000000}"/>
  <bookViews>
    <workbookView xWindow="-120" yWindow="-120" windowWidth="20730" windowHeight="11040" xr2:uid="{A9CD5642-349C-411C-882C-E91E84B5D3D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<sst xmlns="http://schemas.openxmlformats.org/spreadsheetml/2006/main" count="172" uniqueCount="120">
  <si>
    <t>UE - RENDIMENTO POR HABILIDADE (%)</t>
  </si>
  <si>
    <t>ITEM</t>
  </si>
  <si>
    <t>B1_01</t>
  </si>
  <si>
    <t>B1_02</t>
  </si>
  <si>
    <t>B1_03</t>
  </si>
  <si>
    <t>B1_04</t>
  </si>
  <si>
    <t>B1_05</t>
  </si>
  <si>
    <t>B1_06</t>
  </si>
  <si>
    <t>B1_07</t>
  </si>
  <si>
    <t>B1_08</t>
  </si>
  <si>
    <t>B1_09</t>
  </si>
  <si>
    <t>B1_10</t>
  </si>
  <si>
    <t>B1_11</t>
  </si>
  <si>
    <t>B1_12</t>
  </si>
  <si>
    <t>B1_13</t>
  </si>
  <si>
    <t>B1_14</t>
  </si>
  <si>
    <t>B1_15</t>
  </si>
  <si>
    <t>B1_16</t>
  </si>
  <si>
    <t>B2_01</t>
  </si>
  <si>
    <t>B2_02</t>
  </si>
  <si>
    <t>B2_03</t>
  </si>
  <si>
    <t>B2_04</t>
  </si>
  <si>
    <t>B2_05</t>
  </si>
  <si>
    <t>B2_06</t>
  </si>
  <si>
    <t>B2_07</t>
  </si>
  <si>
    <t>B2_08</t>
  </si>
  <si>
    <t>B2_09</t>
  </si>
  <si>
    <t>B2_10</t>
  </si>
  <si>
    <t>B2_11</t>
  </si>
  <si>
    <t>B2_12</t>
  </si>
  <si>
    <t>B2_13</t>
  </si>
  <si>
    <t>B2_14</t>
  </si>
  <si>
    <t>B2_15</t>
  </si>
  <si>
    <t>B2_16</t>
  </si>
  <si>
    <t>B3_01</t>
  </si>
  <si>
    <t>B3_02</t>
  </si>
  <si>
    <t>B3_03</t>
  </si>
  <si>
    <t>B3_04</t>
  </si>
  <si>
    <t>B3_05</t>
  </si>
  <si>
    <t>B3_06</t>
  </si>
  <si>
    <t>B3_07</t>
  </si>
  <si>
    <t>B3_08</t>
  </si>
  <si>
    <t>B3_09</t>
  </si>
  <si>
    <t>B3_10</t>
  </si>
  <si>
    <t>HABILIDADE</t>
  </si>
  <si>
    <t>EF35</t>
  </si>
  <si>
    <t>EF05</t>
  </si>
  <si>
    <t>EF15</t>
  </si>
  <si>
    <t>LP26</t>
  </si>
  <si>
    <t>LP04</t>
  </si>
  <si>
    <t>LP30</t>
  </si>
  <si>
    <t>LP02</t>
  </si>
  <si>
    <t>LP18</t>
  </si>
  <si>
    <t>AR03</t>
  </si>
  <si>
    <t>AR24</t>
  </si>
  <si>
    <t>EF03</t>
  </si>
  <si>
    <t>EF04</t>
  </si>
  <si>
    <t>MA01</t>
  </si>
  <si>
    <t>MA04</t>
  </si>
  <si>
    <t>MA05</t>
  </si>
  <si>
    <t>MA10</t>
  </si>
  <si>
    <t>MA11</t>
  </si>
  <si>
    <t>MA17</t>
  </si>
  <si>
    <t>MA19</t>
  </si>
  <si>
    <t>MA24</t>
  </si>
  <si>
    <t>MA25</t>
  </si>
  <si>
    <t>CI01</t>
  </si>
  <si>
    <t>CI07</t>
  </si>
  <si>
    <t>CI13</t>
  </si>
  <si>
    <t>CI10</t>
  </si>
  <si>
    <t>HI01</t>
  </si>
  <si>
    <t>HI02</t>
  </si>
  <si>
    <t>HI03</t>
  </si>
  <si>
    <t>GE01</t>
  </si>
  <si>
    <t>GE03</t>
  </si>
  <si>
    <t>GE02</t>
  </si>
  <si>
    <t>GE04</t>
  </si>
  <si>
    <t>LÍNGUA PORTUGUESA</t>
  </si>
  <si>
    <t>ARTES</t>
  </si>
  <si>
    <t>ED. FÍSICA</t>
  </si>
  <si>
    <t>MATEMÁTICA (MA)</t>
  </si>
  <si>
    <t>CIÊNC. DA NATUREZA (CN)</t>
  </si>
  <si>
    <t>HISTÓRIA</t>
  </si>
  <si>
    <t>GEOGRAFIA</t>
  </si>
  <si>
    <t>EM ANNE FRANK</t>
  </si>
  <si>
    <t>EM ANTONIO GONCALVES</t>
  </si>
  <si>
    <t>EM ANTONIO JOBIM</t>
  </si>
  <si>
    <t>EM AURELIO BUARQUE</t>
  </si>
  <si>
    <t>EM BEATRIZ RODRIGUES</t>
  </si>
  <si>
    <t>EM CRISPIM ALENCAR</t>
  </si>
  <si>
    <t>EM ESTEVAO CASTRO</t>
  </si>
  <si>
    <t>EM HENRIQUE TALONE</t>
  </si>
  <si>
    <t>EM MARIA JULIA</t>
  </si>
  <si>
    <t>EM MARIA ROSA</t>
  </si>
  <si>
    <t>EM MARIA VERONICA</t>
  </si>
  <si>
    <t>EM MESTRE PACIFICO</t>
  </si>
  <si>
    <t>EM MONTEIRO LOBATO</t>
  </si>
  <si>
    <t>EM PAULO FREIRE</t>
  </si>
  <si>
    <t>EM PROFA SAVIA</t>
  </si>
  <si>
    <t>EM THIAGO BARBOSA</t>
  </si>
  <si>
    <t>ETI ALMIRANTE TAMANDARE</t>
  </si>
  <si>
    <t>ETI ANISIO TEIXEIRA</t>
  </si>
  <si>
    <t>ETI APRIGIO DE MATOS</t>
  </si>
  <si>
    <t>ETI CAROLINE CAMPELO</t>
  </si>
  <si>
    <t>ETI CORA CORALINA</t>
  </si>
  <si>
    <t>ETI DANIEL BATISTA</t>
  </si>
  <si>
    <t>ETI EURIDICE DE MELLO</t>
  </si>
  <si>
    <t>ETI LUIZ GONZAGA</t>
  </si>
  <si>
    <t>ETI LUIZ NUNES</t>
  </si>
  <si>
    <t>ETI LUIZ RODRIGUES</t>
  </si>
  <si>
    <t>ETI MARCOS FREIRE</t>
  </si>
  <si>
    <t>ETI MONSENHOR PIAGEM</t>
  </si>
  <si>
    <t>ETI OLGA BENARIO</t>
  </si>
  <si>
    <t>ETI PE JOSIMO</t>
  </si>
  <si>
    <t>ETI PROF FIDENCIO BOGO</t>
  </si>
  <si>
    <t>ETI PROFA MARGARIDA LEMOS</t>
  </si>
  <si>
    <t>ETI PROFA SUELI RECHE</t>
  </si>
  <si>
    <t>ETI SANTA BARBARA</t>
  </si>
  <si>
    <t>ETI VINICIUS DE MORAES</t>
  </si>
  <si>
    <t>RENDIMENTO GERAL POR HABILIDADE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</si>
</sst>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000000"/>
      <name val="Calibri"/>
      <family val="2"/>
    </font>
    <font>
      <b/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1" fillId="0" borderId="0" xfId="1"/>
    <xf numFmtId="0" fontId="2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1" applyFont="1" applyBorder="1" applyAlignment="1">
      <alignment vertical="center" wrapText="1"/>
    </xf>
    <xf numFmtId="0" fontId="7" fillId="0" borderId="17" xfId="1" applyFont="1" applyBorder="1" applyAlignment="1">
      <alignment vertical="center" wrapText="1"/>
    </xf>
    <xf numFmtId="1" fontId="8" fillId="0" borderId="4" xfId="1" applyNumberFormat="1" applyFont="1" applyBorder="1" applyAlignment="1">
      <alignment horizontal="center" vertical="center"/>
    </xf>
    <xf numFmtId="0" fontId="7" fillId="0" borderId="18" xfId="1" applyFont="1" applyBorder="1" applyAlignment="1">
      <alignment vertical="center" wrapText="1"/>
    </xf>
    <xf numFmtId="0" fontId="7" fillId="0" borderId="19" xfId="1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0" fillId="0" borderId="18" xfId="1" applyFont="1" applyBorder="1" applyAlignment="1">
      <alignment vertical="center"/>
    </xf>
    <xf numFmtId="0" fontId="10" fillId="0" borderId="19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8" fillId="0" borderId="22" xfId="1" applyFont="1" applyBorder="1"/>
    <xf numFmtId="0" fontId="2" fillId="0" borderId="4" xfId="1" applyFont="1" applyBorder="1" applyAlignment="1">
      <alignment vertical="center" wrapText="1"/>
    </xf>
    <xf numFmtId="1" fontId="10" fillId="0" borderId="24" xfId="1" applyNumberFormat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61958AFB-097F-462A-B225-AF703C58F2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FFC52-9D6A-468A-B9E0-2FA60E349F80}">
  <dimension ref="A1:AW41"/>
  <sheetViews>
    <sheetView tabSelected="1" workbookViewId="0">
      <selection activeCell="A7" sqref="A7"/>
    </sheetView>
  </sheetViews>
  <sheetFormatPr defaultRowHeight="15" x14ac:dyDescent="0.25"/>
  <cols>
    <col min="1" max="1" width="67.7109375" customWidth="1"/>
    <col min="2" max="2" width="32.140625" customWidth="1"/>
    <col min="3" max="3" width="6.85546875" bestFit="1" customWidth="1"/>
  </cols>
  <sheetData>
    <row r="1" spans="1:49" s="5" customFormat="1" ht="21" customHeight="1" thickBo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4"/>
      <c r="AT1" s="4"/>
      <c r="AU1" s="4"/>
      <c r="AV1" s="4"/>
      <c r="AW1" s="4"/>
    </row>
    <row r="2" spans="1:49" s="5" customFormat="1" ht="21" customHeight="1" x14ac:dyDescent="0.2">
      <c r="A2" s="6"/>
      <c r="B2" s="7" t="s">
        <v>44</v>
      </c>
      <c r="C2" s="8" t="s">
        <v>45</v>
      </c>
      <c r="D2" s="9" t="s">
        <v>45</v>
      </c>
      <c r="E2" s="9" t="s">
        <v>46</v>
      </c>
      <c r="F2" s="9" t="s">
        <v>45</v>
      </c>
      <c r="G2" s="8" t="s">
        <v>47</v>
      </c>
      <c r="H2" s="8" t="s">
        <v>47</v>
      </c>
      <c r="I2" s="8" t="s">
        <v>47</v>
      </c>
      <c r="J2" s="8" t="s">
        <v>47</v>
      </c>
      <c r="K2" s="8" t="s">
        <v>47</v>
      </c>
      <c r="L2" s="9" t="s">
        <v>46</v>
      </c>
      <c r="M2" s="9" t="s">
        <v>46</v>
      </c>
      <c r="N2" s="8" t="s">
        <v>47</v>
      </c>
      <c r="O2" s="8" t="s">
        <v>47</v>
      </c>
      <c r="P2" s="8" t="s">
        <v>45</v>
      </c>
      <c r="Q2" s="8" t="s">
        <v>45</v>
      </c>
      <c r="R2" s="8" t="s">
        <v>45</v>
      </c>
      <c r="S2" s="8" t="s">
        <v>46</v>
      </c>
      <c r="T2" s="8" t="s">
        <v>46</v>
      </c>
      <c r="U2" s="8" t="s">
        <v>46</v>
      </c>
      <c r="V2" s="8" t="s">
        <v>46</v>
      </c>
      <c r="W2" s="8" t="s">
        <v>46</v>
      </c>
      <c r="X2" s="8" t="s">
        <v>46</v>
      </c>
      <c r="Y2" s="8" t="s">
        <v>46</v>
      </c>
      <c r="Z2" s="8" t="s">
        <v>46</v>
      </c>
      <c r="AA2" s="8" t="s">
        <v>46</v>
      </c>
      <c r="AB2" s="8" t="s">
        <v>46</v>
      </c>
      <c r="AC2" s="8" t="s">
        <v>46</v>
      </c>
      <c r="AD2" s="8" t="s">
        <v>46</v>
      </c>
      <c r="AE2" s="8" t="s">
        <v>46</v>
      </c>
      <c r="AF2" s="8" t="s">
        <v>46</v>
      </c>
      <c r="AG2" s="8" t="s">
        <v>46</v>
      </c>
      <c r="AH2" s="8" t="s">
        <v>46</v>
      </c>
      <c r="AI2" s="8" t="s">
        <v>46</v>
      </c>
      <c r="AJ2" s="8" t="s">
        <v>46</v>
      </c>
      <c r="AK2" s="8" t="s">
        <v>46</v>
      </c>
      <c r="AL2" s="8" t="s">
        <v>46</v>
      </c>
      <c r="AM2" s="8" t="s">
        <v>46</v>
      </c>
      <c r="AN2" s="8" t="s">
        <v>46</v>
      </c>
      <c r="AO2" s="8" t="s">
        <v>46</v>
      </c>
      <c r="AP2" s="8" t="s">
        <v>46</v>
      </c>
      <c r="AQ2" s="8" t="s">
        <v>46</v>
      </c>
      <c r="AR2" s="8" t="s">
        <v>46</v>
      </c>
      <c r="AS2" s="4"/>
      <c r="AT2" s="4"/>
      <c r="AU2" s="4"/>
      <c r="AV2" s="4"/>
      <c r="AW2" s="4"/>
    </row>
    <row r="3" spans="1:49" s="5" customFormat="1" ht="21" customHeight="1" thickBot="1" x14ac:dyDescent="0.25">
      <c r="A3" s="6"/>
      <c r="B3" s="10"/>
      <c r="C3" s="11" t="s">
        <v>48</v>
      </c>
      <c r="D3" s="12" t="s">
        <v>48</v>
      </c>
      <c r="E3" s="11" t="s">
        <v>49</v>
      </c>
      <c r="F3" s="11" t="s">
        <v>50</v>
      </c>
      <c r="G3" s="11" t="s">
        <v>51</v>
      </c>
      <c r="H3" s="11" t="s">
        <v>51</v>
      </c>
      <c r="I3" s="11" t="s">
        <v>52</v>
      </c>
      <c r="J3" s="11" t="s">
        <v>51</v>
      </c>
      <c r="K3" s="11" t="s">
        <v>51</v>
      </c>
      <c r="L3" s="11" t="s">
        <v>51</v>
      </c>
      <c r="M3" s="11" t="s">
        <v>51</v>
      </c>
      <c r="N3" s="11" t="s">
        <v>53</v>
      </c>
      <c r="O3" s="11" t="s">
        <v>54</v>
      </c>
      <c r="P3" s="13" t="s">
        <v>55</v>
      </c>
      <c r="Q3" s="13" t="s">
        <v>55</v>
      </c>
      <c r="R3" s="13" t="s">
        <v>56</v>
      </c>
      <c r="S3" s="11" t="s">
        <v>57</v>
      </c>
      <c r="T3" s="12" t="s">
        <v>58</v>
      </c>
      <c r="U3" s="11" t="s">
        <v>59</v>
      </c>
      <c r="V3" s="11" t="s">
        <v>60</v>
      </c>
      <c r="W3" s="11" t="s">
        <v>61</v>
      </c>
      <c r="X3" s="11" t="s">
        <v>62</v>
      </c>
      <c r="Y3" s="11" t="s">
        <v>63</v>
      </c>
      <c r="Z3" s="11" t="s">
        <v>64</v>
      </c>
      <c r="AA3" s="14" t="s">
        <v>65</v>
      </c>
      <c r="AB3" s="13" t="s">
        <v>57</v>
      </c>
      <c r="AC3" s="13" t="s">
        <v>59</v>
      </c>
      <c r="AD3" s="11" t="s">
        <v>66</v>
      </c>
      <c r="AE3" s="11" t="s">
        <v>67</v>
      </c>
      <c r="AF3" s="11" t="s">
        <v>68</v>
      </c>
      <c r="AG3" s="11" t="s">
        <v>69</v>
      </c>
      <c r="AH3" s="11" t="s">
        <v>67</v>
      </c>
      <c r="AI3" s="11" t="s">
        <v>70</v>
      </c>
      <c r="AJ3" s="11" t="s">
        <v>70</v>
      </c>
      <c r="AK3" s="11" t="s">
        <v>71</v>
      </c>
      <c r="AL3" s="11" t="s">
        <v>70</v>
      </c>
      <c r="AM3" s="11" t="s">
        <v>72</v>
      </c>
      <c r="AN3" s="11" t="s">
        <v>73</v>
      </c>
      <c r="AO3" s="11" t="s">
        <v>74</v>
      </c>
      <c r="AP3" s="11" t="s">
        <v>75</v>
      </c>
      <c r="AQ3" s="11" t="s">
        <v>76</v>
      </c>
      <c r="AR3" s="11" t="s">
        <v>76</v>
      </c>
      <c r="AS3" s="4"/>
      <c r="AT3" s="4"/>
      <c r="AU3" s="4"/>
      <c r="AV3" s="4"/>
      <c r="AW3" s="4"/>
    </row>
    <row r="4" spans="1:49" s="5" customFormat="1" ht="24" customHeight="1" thickBot="1" x14ac:dyDescent="0.25">
      <c r="A4" s="6"/>
      <c r="C4" s="15" t="s">
        <v>77</v>
      </c>
      <c r="D4" s="16"/>
      <c r="E4" s="16"/>
      <c r="F4" s="16"/>
      <c r="G4" s="16"/>
      <c r="H4" s="16"/>
      <c r="I4" s="16"/>
      <c r="J4" s="16"/>
      <c r="K4" s="16"/>
      <c r="L4" s="16"/>
      <c r="M4" s="17"/>
      <c r="N4" s="18" t="s">
        <v>78</v>
      </c>
      <c r="O4" s="19"/>
      <c r="P4" s="18" t="s">
        <v>79</v>
      </c>
      <c r="Q4" s="20"/>
      <c r="R4" s="19"/>
      <c r="S4" s="18" t="s">
        <v>80</v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1" t="s">
        <v>81</v>
      </c>
      <c r="AE4" s="22"/>
      <c r="AF4" s="22"/>
      <c r="AG4" s="22"/>
      <c r="AH4" s="23"/>
      <c r="AI4" s="18" t="s">
        <v>82</v>
      </c>
      <c r="AJ4" s="20"/>
      <c r="AK4" s="20"/>
      <c r="AL4" s="20"/>
      <c r="AM4" s="19"/>
      <c r="AN4" s="18" t="s">
        <v>83</v>
      </c>
      <c r="AO4" s="20"/>
      <c r="AP4" s="20"/>
      <c r="AQ4" s="20"/>
      <c r="AR4" s="19"/>
    </row>
    <row r="5" spans="1:49" s="5" customFormat="1" ht="15" customHeight="1" thickBot="1" x14ac:dyDescent="0.25">
      <c r="A5" s="24" t="s">
        <v>84</v>
      </c>
      <c r="B5" s="25"/>
      <c r="C5" s="26">
        <v>91.666666666666657</v>
      </c>
      <c r="D5" s="26">
        <v>35.416666666666671</v>
      </c>
      <c r="E5" s="26">
        <v>86.458333333333343</v>
      </c>
      <c r="F5" s="26">
        <v>63.541666666666664</v>
      </c>
      <c r="G5" s="26">
        <v>90.625</v>
      </c>
      <c r="H5" s="26">
        <v>37.5</v>
      </c>
      <c r="I5" s="26">
        <v>78.125</v>
      </c>
      <c r="J5" s="26">
        <v>56.25</v>
      </c>
      <c r="K5" s="26">
        <v>85.416666666666657</v>
      </c>
      <c r="L5" s="26">
        <v>73.958333333333343</v>
      </c>
      <c r="M5" s="26">
        <v>94.791666666666657</v>
      </c>
      <c r="N5" s="26">
        <v>96.875</v>
      </c>
      <c r="O5" s="26">
        <v>90.625</v>
      </c>
      <c r="P5" s="26">
        <v>40.625</v>
      </c>
      <c r="Q5" s="26">
        <v>78.125</v>
      </c>
      <c r="R5" s="26">
        <v>8.3333333333333321</v>
      </c>
      <c r="S5" s="26">
        <v>80.208333333333343</v>
      </c>
      <c r="T5" s="26">
        <v>18.75</v>
      </c>
      <c r="U5" s="26">
        <v>67.708333333333343</v>
      </c>
      <c r="V5" s="26">
        <v>57.291666666666664</v>
      </c>
      <c r="W5" s="26">
        <v>79.166666666666657</v>
      </c>
      <c r="X5" s="26">
        <v>92.708333333333343</v>
      </c>
      <c r="Y5" s="26">
        <v>43.75</v>
      </c>
      <c r="Z5" s="26">
        <v>89.583333333333343</v>
      </c>
      <c r="AA5" s="26">
        <v>60.416666666666664</v>
      </c>
      <c r="AB5" s="26">
        <v>87.5</v>
      </c>
      <c r="AC5" s="26">
        <v>86.458333333333343</v>
      </c>
      <c r="AD5" s="26">
        <v>32.291666666666671</v>
      </c>
      <c r="AE5" s="26">
        <v>76.041666666666657</v>
      </c>
      <c r="AF5" s="26">
        <v>90.625</v>
      </c>
      <c r="AG5" s="26">
        <v>88.541666666666657</v>
      </c>
      <c r="AH5" s="26">
        <v>73.958333333333343</v>
      </c>
      <c r="AI5" s="26">
        <v>88.541666666666657</v>
      </c>
      <c r="AJ5" s="26">
        <v>90.625</v>
      </c>
      <c r="AK5" s="26">
        <v>51.041666666666664</v>
      </c>
      <c r="AL5" s="26">
        <v>62.5</v>
      </c>
      <c r="AM5" s="26">
        <v>22.916666666666664</v>
      </c>
      <c r="AN5" s="26">
        <v>3.125</v>
      </c>
      <c r="AO5" s="26">
        <v>22.916666666666664</v>
      </c>
      <c r="AP5" s="26">
        <v>28.125</v>
      </c>
      <c r="AQ5" s="26">
        <v>60.416666666666664</v>
      </c>
      <c r="AR5" s="26">
        <v>20.833333333333336</v>
      </c>
    </row>
    <row r="6" spans="1:49" s="5" customFormat="1" ht="15" customHeight="1" thickBot="1" x14ac:dyDescent="0.25">
      <c r="A6" s="27" t="s">
        <v>85</v>
      </c>
      <c r="B6" s="28"/>
      <c r="C6" s="26">
        <v>79.245283018867923</v>
      </c>
      <c r="D6" s="26">
        <v>39.622641509433961</v>
      </c>
      <c r="E6" s="26">
        <v>79.245283018867923</v>
      </c>
      <c r="F6" s="26">
        <v>62.264150943396224</v>
      </c>
      <c r="G6" s="26">
        <v>67.924528301886795</v>
      </c>
      <c r="H6" s="26">
        <v>20.754716981132077</v>
      </c>
      <c r="I6" s="26">
        <v>66.037735849056602</v>
      </c>
      <c r="J6" s="26">
        <v>52.830188679245282</v>
      </c>
      <c r="K6" s="26">
        <v>66.037735849056602</v>
      </c>
      <c r="L6" s="26">
        <v>41.509433962264154</v>
      </c>
      <c r="M6" s="26">
        <v>81.132075471698116</v>
      </c>
      <c r="N6" s="26">
        <v>81.132075471698116</v>
      </c>
      <c r="O6" s="26">
        <v>84.905660377358487</v>
      </c>
      <c r="P6" s="26">
        <v>26.415094339622641</v>
      </c>
      <c r="Q6" s="26">
        <v>62.264150943396224</v>
      </c>
      <c r="R6" s="26">
        <v>13.20754716981132</v>
      </c>
      <c r="S6" s="26">
        <v>56.60377358490566</v>
      </c>
      <c r="T6" s="26">
        <v>7.5471698113207548</v>
      </c>
      <c r="U6" s="26">
        <v>64.15094339622641</v>
      </c>
      <c r="V6" s="26">
        <v>28.30188679245283</v>
      </c>
      <c r="W6" s="26">
        <v>54.716981132075468</v>
      </c>
      <c r="X6" s="26">
        <v>86.79245283018868</v>
      </c>
      <c r="Y6" s="26">
        <v>28.30188679245283</v>
      </c>
      <c r="Z6" s="26">
        <v>79.245283018867923</v>
      </c>
      <c r="AA6" s="26">
        <v>43.39622641509434</v>
      </c>
      <c r="AB6" s="26">
        <v>66.037735849056602</v>
      </c>
      <c r="AC6" s="26">
        <v>66.037735849056602</v>
      </c>
      <c r="AD6" s="26">
        <v>33.962264150943398</v>
      </c>
      <c r="AE6" s="26">
        <v>56.60377358490566</v>
      </c>
      <c r="AF6" s="26">
        <v>73.584905660377359</v>
      </c>
      <c r="AG6" s="26">
        <v>67.924528301886795</v>
      </c>
      <c r="AH6" s="26">
        <v>52.830188679245282</v>
      </c>
      <c r="AI6" s="26">
        <v>67.924528301886795</v>
      </c>
      <c r="AJ6" s="26">
        <v>67.924528301886795</v>
      </c>
      <c r="AK6" s="26">
        <v>37.735849056603776</v>
      </c>
      <c r="AL6" s="26">
        <v>47.169811320754718</v>
      </c>
      <c r="AM6" s="26">
        <v>15.09433962264151</v>
      </c>
      <c r="AN6" s="26">
        <v>5.6603773584905666</v>
      </c>
      <c r="AO6" s="26">
        <v>32.075471698113205</v>
      </c>
      <c r="AP6" s="26">
        <v>26.415094339622641</v>
      </c>
      <c r="AQ6" s="26">
        <v>52.830188679245282</v>
      </c>
      <c r="AR6" s="26">
        <v>16.981132075471699</v>
      </c>
    </row>
    <row r="7" spans="1:49" s="5" customFormat="1" ht="15" customHeight="1" thickBot="1" x14ac:dyDescent="0.25">
      <c r="A7" s="29" t="s">
        <v>86</v>
      </c>
      <c r="B7" s="30"/>
      <c r="C7" s="26">
        <v>78.512396694214885</v>
      </c>
      <c r="D7" s="26">
        <v>32.231404958677686</v>
      </c>
      <c r="E7" s="26">
        <v>77.685950413223139</v>
      </c>
      <c r="F7" s="26">
        <v>45.454545454545453</v>
      </c>
      <c r="G7" s="26">
        <v>66.11570247933885</v>
      </c>
      <c r="H7" s="26">
        <v>23.140495867768596</v>
      </c>
      <c r="I7" s="26">
        <v>74.380165289256198</v>
      </c>
      <c r="J7" s="26">
        <v>49.586776859504134</v>
      </c>
      <c r="K7" s="26">
        <v>70.247933884297524</v>
      </c>
      <c r="L7" s="26">
        <v>43.801652892561982</v>
      </c>
      <c r="M7" s="26">
        <v>83.471074380165291</v>
      </c>
      <c r="N7" s="26">
        <v>90.082644628099175</v>
      </c>
      <c r="O7" s="26">
        <v>80.165289256198349</v>
      </c>
      <c r="P7" s="26">
        <v>30.578512396694212</v>
      </c>
      <c r="Q7" s="26">
        <v>56.198347107438018</v>
      </c>
      <c r="R7" s="26">
        <v>9.0909090909090917</v>
      </c>
      <c r="S7" s="26">
        <v>61.983471074380169</v>
      </c>
      <c r="T7" s="26">
        <v>13.223140495867769</v>
      </c>
      <c r="U7" s="26">
        <v>71.074380165289256</v>
      </c>
      <c r="V7" s="26">
        <v>33.884297520661157</v>
      </c>
      <c r="W7" s="26">
        <v>53.719008264462808</v>
      </c>
      <c r="X7" s="26">
        <v>85.123966942148769</v>
      </c>
      <c r="Y7" s="26">
        <v>21.487603305785125</v>
      </c>
      <c r="Z7" s="26">
        <v>79.338842975206617</v>
      </c>
      <c r="AA7" s="26">
        <v>33.884297520661157</v>
      </c>
      <c r="AB7" s="26">
        <v>68.59504132231406</v>
      </c>
      <c r="AC7" s="26">
        <v>62.809917355371901</v>
      </c>
      <c r="AD7" s="26">
        <v>33.884297520661157</v>
      </c>
      <c r="AE7" s="26">
        <v>61.157024793388423</v>
      </c>
      <c r="AF7" s="26">
        <v>80.165289256198349</v>
      </c>
      <c r="AG7" s="26">
        <v>70.247933884297524</v>
      </c>
      <c r="AH7" s="26">
        <v>52.066115702479344</v>
      </c>
      <c r="AI7" s="26">
        <v>70.247933884297524</v>
      </c>
      <c r="AJ7" s="26">
        <v>75.206611570247944</v>
      </c>
      <c r="AK7" s="26">
        <v>38.016528925619838</v>
      </c>
      <c r="AL7" s="26">
        <v>47.107438016528924</v>
      </c>
      <c r="AM7" s="26">
        <v>24.793388429752067</v>
      </c>
      <c r="AN7" s="26">
        <v>7.4380165289256199</v>
      </c>
      <c r="AO7" s="26">
        <v>23.966942148760332</v>
      </c>
      <c r="AP7" s="26">
        <v>34.710743801652896</v>
      </c>
      <c r="AQ7" s="26">
        <v>50.413223140495866</v>
      </c>
      <c r="AR7" s="26">
        <v>19.008264462809919</v>
      </c>
    </row>
    <row r="8" spans="1:49" s="5" customFormat="1" ht="15" customHeight="1" thickBot="1" x14ac:dyDescent="0.25">
      <c r="A8" s="29" t="s">
        <v>87</v>
      </c>
      <c r="B8" s="30"/>
      <c r="C8" s="26">
        <v>75.384615384615387</v>
      </c>
      <c r="D8" s="26">
        <v>41.53846153846154</v>
      </c>
      <c r="E8" s="26">
        <v>67.692307692307693</v>
      </c>
      <c r="F8" s="26">
        <v>47.692307692307693</v>
      </c>
      <c r="G8" s="26">
        <v>50.769230769230766</v>
      </c>
      <c r="H8" s="26">
        <v>12.307692307692308</v>
      </c>
      <c r="I8" s="26">
        <v>58.461538461538467</v>
      </c>
      <c r="J8" s="26">
        <v>41.53846153846154</v>
      </c>
      <c r="K8" s="26">
        <v>63.076923076923073</v>
      </c>
      <c r="L8" s="26">
        <v>63.076923076923073</v>
      </c>
      <c r="M8" s="26">
        <v>80</v>
      </c>
      <c r="N8" s="26">
        <v>87.692307692307693</v>
      </c>
      <c r="O8" s="26">
        <v>69.230769230769226</v>
      </c>
      <c r="P8" s="26">
        <v>27.692307692307693</v>
      </c>
      <c r="Q8" s="26">
        <v>56.92307692307692</v>
      </c>
      <c r="R8" s="26">
        <v>13.846153846153847</v>
      </c>
      <c r="S8" s="26">
        <v>61.53846153846154</v>
      </c>
      <c r="T8" s="26">
        <v>15.384615384615385</v>
      </c>
      <c r="U8" s="26">
        <v>70.769230769230774</v>
      </c>
      <c r="V8" s="26">
        <v>41.53846153846154</v>
      </c>
      <c r="W8" s="26">
        <v>60</v>
      </c>
      <c r="X8" s="26">
        <v>93.84615384615384</v>
      </c>
      <c r="Y8" s="26">
        <v>36.923076923076927</v>
      </c>
      <c r="Z8" s="26">
        <v>67.692307692307693</v>
      </c>
      <c r="AA8" s="26">
        <v>40</v>
      </c>
      <c r="AB8" s="26">
        <v>66.153846153846146</v>
      </c>
      <c r="AC8" s="26">
        <v>60</v>
      </c>
      <c r="AD8" s="26">
        <v>24.615384615384617</v>
      </c>
      <c r="AE8" s="26">
        <v>70.769230769230774</v>
      </c>
      <c r="AF8" s="26">
        <v>81.538461538461533</v>
      </c>
      <c r="AG8" s="26">
        <v>75.384615384615387</v>
      </c>
      <c r="AH8" s="26">
        <v>55.384615384615387</v>
      </c>
      <c r="AI8" s="26">
        <v>66.153846153846146</v>
      </c>
      <c r="AJ8" s="26">
        <v>73.846153846153854</v>
      </c>
      <c r="AK8" s="26">
        <v>44.61538461538462</v>
      </c>
      <c r="AL8" s="26">
        <v>60</v>
      </c>
      <c r="AM8" s="26">
        <v>23.076923076923077</v>
      </c>
      <c r="AN8" s="26">
        <v>9.2307692307692317</v>
      </c>
      <c r="AO8" s="26">
        <v>30.76923076923077</v>
      </c>
      <c r="AP8" s="26">
        <v>23.076923076923077</v>
      </c>
      <c r="AQ8" s="26">
        <v>32.307692307692307</v>
      </c>
      <c r="AR8" s="26">
        <v>18.461538461538463</v>
      </c>
    </row>
    <row r="9" spans="1:49" s="5" customFormat="1" ht="15" customHeight="1" thickBot="1" x14ac:dyDescent="0.25">
      <c r="A9" s="27" t="s">
        <v>88</v>
      </c>
      <c r="B9" s="28"/>
      <c r="C9" s="26">
        <v>76.344086021505376</v>
      </c>
      <c r="D9" s="26">
        <v>48.387096774193552</v>
      </c>
      <c r="E9" s="26">
        <v>87.096774193548384</v>
      </c>
      <c r="F9" s="26">
        <v>66.666666666666657</v>
      </c>
      <c r="G9" s="26">
        <v>76.344086021505376</v>
      </c>
      <c r="H9" s="26">
        <v>39.784946236559136</v>
      </c>
      <c r="I9" s="26">
        <v>79.569892473118273</v>
      </c>
      <c r="J9" s="26">
        <v>49.462365591397848</v>
      </c>
      <c r="K9" s="26">
        <v>72.043010752688176</v>
      </c>
      <c r="L9" s="26">
        <v>49.462365591397848</v>
      </c>
      <c r="M9" s="26">
        <v>92.473118279569889</v>
      </c>
      <c r="N9" s="26">
        <v>88.172043010752688</v>
      </c>
      <c r="O9" s="26">
        <v>93.548387096774192</v>
      </c>
      <c r="P9" s="26">
        <v>19.35483870967742</v>
      </c>
      <c r="Q9" s="26">
        <v>70.967741935483872</v>
      </c>
      <c r="R9" s="26">
        <v>8.6021505376344098</v>
      </c>
      <c r="S9" s="26">
        <v>60.215053763440864</v>
      </c>
      <c r="T9" s="26">
        <v>15.053763440860216</v>
      </c>
      <c r="U9" s="26">
        <v>75.268817204301072</v>
      </c>
      <c r="V9" s="26">
        <v>36.55913978494624</v>
      </c>
      <c r="W9" s="26">
        <v>65.591397849462368</v>
      </c>
      <c r="X9" s="26">
        <v>92.473118279569889</v>
      </c>
      <c r="Y9" s="26">
        <v>29.032258064516132</v>
      </c>
      <c r="Z9" s="26">
        <v>88.172043010752688</v>
      </c>
      <c r="AA9" s="26">
        <v>36.55913978494624</v>
      </c>
      <c r="AB9" s="26">
        <v>62.365591397849464</v>
      </c>
      <c r="AC9" s="26">
        <v>79.569892473118273</v>
      </c>
      <c r="AD9" s="26">
        <v>47.311827956989248</v>
      </c>
      <c r="AE9" s="26">
        <v>72.043010752688176</v>
      </c>
      <c r="AF9" s="26">
        <v>86.021505376344081</v>
      </c>
      <c r="AG9" s="26">
        <v>66.666666666666657</v>
      </c>
      <c r="AH9" s="26">
        <v>51.612903225806448</v>
      </c>
      <c r="AI9" s="26">
        <v>87.096774193548384</v>
      </c>
      <c r="AJ9" s="26">
        <v>81.72043010752688</v>
      </c>
      <c r="AK9" s="26">
        <v>48.387096774193552</v>
      </c>
      <c r="AL9" s="26">
        <v>48.387096774193552</v>
      </c>
      <c r="AM9" s="26">
        <v>21.50537634408602</v>
      </c>
      <c r="AN9" s="26">
        <v>7.5268817204301079</v>
      </c>
      <c r="AO9" s="26">
        <v>20.43010752688172</v>
      </c>
      <c r="AP9" s="26">
        <v>36.55913978494624</v>
      </c>
      <c r="AQ9" s="26">
        <v>40.86021505376344</v>
      </c>
      <c r="AR9" s="26">
        <v>15.053763440860216</v>
      </c>
    </row>
    <row r="10" spans="1:49" s="5" customFormat="1" ht="15" customHeight="1" thickBot="1" x14ac:dyDescent="0.25">
      <c r="A10" s="27" t="s">
        <v>89</v>
      </c>
      <c r="B10" s="28"/>
      <c r="C10" s="26">
        <v>78.94736842105263</v>
      </c>
      <c r="D10" s="26">
        <v>43.859649122807014</v>
      </c>
      <c r="E10" s="26">
        <v>75.438596491228068</v>
      </c>
      <c r="F10" s="26">
        <v>66.666666666666657</v>
      </c>
      <c r="G10" s="26">
        <v>68.421052631578945</v>
      </c>
      <c r="H10" s="26">
        <v>33.333333333333329</v>
      </c>
      <c r="I10" s="26">
        <v>70.175438596491219</v>
      </c>
      <c r="J10" s="26">
        <v>42.105263157894733</v>
      </c>
      <c r="K10" s="26">
        <v>61.403508771929829</v>
      </c>
      <c r="L10" s="26">
        <v>52.631578947368418</v>
      </c>
      <c r="M10" s="26">
        <v>92.982456140350877</v>
      </c>
      <c r="N10" s="26">
        <v>89.473684210526315</v>
      </c>
      <c r="O10" s="26">
        <v>82.456140350877192</v>
      </c>
      <c r="P10" s="26">
        <v>24.561403508771928</v>
      </c>
      <c r="Q10" s="26">
        <v>68.421052631578945</v>
      </c>
      <c r="R10" s="26">
        <v>3.5087719298245612</v>
      </c>
      <c r="S10" s="26">
        <v>61.403508771929829</v>
      </c>
      <c r="T10" s="26">
        <v>7.0175438596491224</v>
      </c>
      <c r="U10" s="26">
        <v>85.964912280701753</v>
      </c>
      <c r="V10" s="26">
        <v>42.105263157894733</v>
      </c>
      <c r="W10" s="26">
        <v>59.649122807017541</v>
      </c>
      <c r="X10" s="26">
        <v>94.73684210526315</v>
      </c>
      <c r="Y10" s="26">
        <v>40.350877192982452</v>
      </c>
      <c r="Z10" s="26">
        <v>78.94736842105263</v>
      </c>
      <c r="AA10" s="26">
        <v>24.561403508771928</v>
      </c>
      <c r="AB10" s="26">
        <v>68.421052631578945</v>
      </c>
      <c r="AC10" s="26">
        <v>57.894736842105267</v>
      </c>
      <c r="AD10" s="26">
        <v>28.07017543859649</v>
      </c>
      <c r="AE10" s="26">
        <v>61.403508771929829</v>
      </c>
      <c r="AF10" s="26">
        <v>78.94736842105263</v>
      </c>
      <c r="AG10" s="26">
        <v>77.192982456140342</v>
      </c>
      <c r="AH10" s="26">
        <v>52.631578947368418</v>
      </c>
      <c r="AI10" s="26">
        <v>85.964912280701753</v>
      </c>
      <c r="AJ10" s="26">
        <v>75.438596491228068</v>
      </c>
      <c r="AK10" s="26">
        <v>49.122807017543856</v>
      </c>
      <c r="AL10" s="26">
        <v>54.385964912280706</v>
      </c>
      <c r="AM10" s="26">
        <v>31.578947368421051</v>
      </c>
      <c r="AN10" s="26">
        <v>7.0175438596491224</v>
      </c>
      <c r="AO10" s="26">
        <v>15.789473684210526</v>
      </c>
      <c r="AP10" s="26">
        <v>24.561403508771928</v>
      </c>
      <c r="AQ10" s="26">
        <v>52.631578947368418</v>
      </c>
      <c r="AR10" s="26">
        <v>28.07017543859649</v>
      </c>
    </row>
    <row r="11" spans="1:49" s="5" customFormat="1" ht="15" customHeight="1" thickBot="1" x14ac:dyDescent="0.25">
      <c r="A11" s="29" t="s">
        <v>90</v>
      </c>
      <c r="B11" s="28"/>
      <c r="C11" s="26">
        <v>66.11570247933885</v>
      </c>
      <c r="D11" s="26">
        <v>22.314049586776861</v>
      </c>
      <c r="E11" s="26">
        <v>61.157024793388423</v>
      </c>
      <c r="F11" s="26">
        <v>50.413223140495866</v>
      </c>
      <c r="G11" s="26">
        <v>61.157024793388423</v>
      </c>
      <c r="H11" s="26">
        <v>19.834710743801654</v>
      </c>
      <c r="I11" s="26">
        <v>56.198347107438018</v>
      </c>
      <c r="J11" s="26">
        <v>35.537190082644628</v>
      </c>
      <c r="K11" s="26">
        <v>60.330578512396691</v>
      </c>
      <c r="L11" s="26">
        <v>38.84297520661157</v>
      </c>
      <c r="M11" s="26">
        <v>71.900826446281002</v>
      </c>
      <c r="N11" s="26">
        <v>85.123966942148769</v>
      </c>
      <c r="O11" s="26">
        <v>79.338842975206617</v>
      </c>
      <c r="P11" s="26">
        <v>26.446280991735538</v>
      </c>
      <c r="Q11" s="26">
        <v>56.198347107438018</v>
      </c>
      <c r="R11" s="26">
        <v>12.396694214876034</v>
      </c>
      <c r="S11" s="26">
        <v>57.851239669421481</v>
      </c>
      <c r="T11" s="26">
        <v>31.404958677685951</v>
      </c>
      <c r="U11" s="26">
        <v>63.636363636363633</v>
      </c>
      <c r="V11" s="26">
        <v>25.619834710743799</v>
      </c>
      <c r="W11" s="26">
        <v>49.586776859504134</v>
      </c>
      <c r="X11" s="26">
        <v>82.644628099173559</v>
      </c>
      <c r="Y11" s="26">
        <v>28.925619834710741</v>
      </c>
      <c r="Z11" s="26">
        <v>81.818181818181827</v>
      </c>
      <c r="AA11" s="26">
        <v>30.578512396694212</v>
      </c>
      <c r="AB11" s="26">
        <v>62.809917355371901</v>
      </c>
      <c r="AC11" s="26">
        <v>57.02479338842975</v>
      </c>
      <c r="AD11" s="26">
        <v>33.057851239669425</v>
      </c>
      <c r="AE11" s="26">
        <v>55.371900826446286</v>
      </c>
      <c r="AF11" s="26">
        <v>71.900826446281002</v>
      </c>
      <c r="AG11" s="26">
        <v>57.851239669421481</v>
      </c>
      <c r="AH11" s="26">
        <v>49.586776859504134</v>
      </c>
      <c r="AI11" s="26">
        <v>70.247933884297524</v>
      </c>
      <c r="AJ11" s="26">
        <v>61.157024793388423</v>
      </c>
      <c r="AK11" s="26">
        <v>35.537190082644628</v>
      </c>
      <c r="AL11" s="26">
        <v>44.628099173553721</v>
      </c>
      <c r="AM11" s="26">
        <v>21.487603305785125</v>
      </c>
      <c r="AN11" s="26">
        <v>7.4380165289256199</v>
      </c>
      <c r="AO11" s="26">
        <v>24.793388429752067</v>
      </c>
      <c r="AP11" s="26">
        <v>33.057851239669425</v>
      </c>
      <c r="AQ11" s="26">
        <v>37.190082644628099</v>
      </c>
      <c r="AR11" s="26">
        <v>21.487603305785125</v>
      </c>
    </row>
    <row r="12" spans="1:49" s="5" customFormat="1" ht="15" customHeight="1" thickBot="1" x14ac:dyDescent="0.25">
      <c r="A12" s="27" t="s">
        <v>91</v>
      </c>
      <c r="B12" s="28"/>
      <c r="C12" s="26">
        <v>91.869918699186996</v>
      </c>
      <c r="D12" s="26">
        <v>52.845528455284551</v>
      </c>
      <c r="E12" s="26">
        <v>86.99186991869918</v>
      </c>
      <c r="F12" s="26">
        <v>58.536585365853654</v>
      </c>
      <c r="G12" s="26">
        <v>78.048780487804876</v>
      </c>
      <c r="H12" s="26">
        <v>31.707317073170731</v>
      </c>
      <c r="I12" s="26">
        <v>76.422764227642276</v>
      </c>
      <c r="J12" s="26">
        <v>60.975609756097562</v>
      </c>
      <c r="K12" s="26">
        <v>74.796747967479675</v>
      </c>
      <c r="L12" s="26">
        <v>69.105691056910572</v>
      </c>
      <c r="M12" s="26">
        <v>93.495934959349597</v>
      </c>
      <c r="N12" s="26">
        <v>95.121951219512198</v>
      </c>
      <c r="O12" s="26">
        <v>93.495934959349597</v>
      </c>
      <c r="P12" s="26">
        <v>35.772357723577237</v>
      </c>
      <c r="Q12" s="26">
        <v>55.284552845528459</v>
      </c>
      <c r="R12" s="26">
        <v>9.7560975609756095</v>
      </c>
      <c r="S12" s="26">
        <v>89.430894308943081</v>
      </c>
      <c r="T12" s="26">
        <v>10.569105691056912</v>
      </c>
      <c r="U12" s="26">
        <v>84.552845528455293</v>
      </c>
      <c r="V12" s="26">
        <v>52.032520325203258</v>
      </c>
      <c r="W12" s="26">
        <v>78.861788617886177</v>
      </c>
      <c r="X12" s="26">
        <v>91.056910569105682</v>
      </c>
      <c r="Y12" s="26">
        <v>41.463414634146339</v>
      </c>
      <c r="Z12" s="26">
        <v>94.308943089430898</v>
      </c>
      <c r="AA12" s="26">
        <v>64.22764227642277</v>
      </c>
      <c r="AB12" s="26">
        <v>92.682926829268297</v>
      </c>
      <c r="AC12" s="26">
        <v>86.99186991869918</v>
      </c>
      <c r="AD12" s="26">
        <v>36.585365853658537</v>
      </c>
      <c r="AE12" s="26">
        <v>83.739837398373979</v>
      </c>
      <c r="AF12" s="26">
        <v>92.682926829268297</v>
      </c>
      <c r="AG12" s="26">
        <v>90.243902439024396</v>
      </c>
      <c r="AH12" s="26">
        <v>56.910569105691053</v>
      </c>
      <c r="AI12" s="26">
        <v>93.495934959349597</v>
      </c>
      <c r="AJ12" s="26">
        <v>87.804878048780495</v>
      </c>
      <c r="AK12" s="26">
        <v>56.910569105691053</v>
      </c>
      <c r="AL12" s="26">
        <v>56.09756097560976</v>
      </c>
      <c r="AM12" s="26">
        <v>25.203252032520325</v>
      </c>
      <c r="AN12" s="26">
        <v>7.3170731707317067</v>
      </c>
      <c r="AO12" s="26">
        <v>41.463414634146339</v>
      </c>
      <c r="AP12" s="26">
        <v>45.528455284552841</v>
      </c>
      <c r="AQ12" s="26">
        <v>65.040650406504056</v>
      </c>
      <c r="AR12" s="26">
        <v>15.447154471544716</v>
      </c>
    </row>
    <row r="13" spans="1:49" s="5" customFormat="1" ht="15" customHeight="1" thickBot="1" x14ac:dyDescent="0.25">
      <c r="A13" s="27" t="s">
        <v>92</v>
      </c>
      <c r="B13" s="28"/>
      <c r="C13" s="26">
        <v>74.226804123711347</v>
      </c>
      <c r="D13" s="26">
        <v>55.670103092783506</v>
      </c>
      <c r="E13" s="26">
        <v>82.474226804123703</v>
      </c>
      <c r="F13" s="26">
        <v>67.010309278350505</v>
      </c>
      <c r="G13" s="26">
        <v>82.474226804123703</v>
      </c>
      <c r="H13" s="26">
        <v>73.19587628865979</v>
      </c>
      <c r="I13" s="26">
        <v>86.597938144329902</v>
      </c>
      <c r="J13" s="26">
        <v>80.412371134020617</v>
      </c>
      <c r="K13" s="26">
        <v>81.44329896907216</v>
      </c>
      <c r="L13" s="26">
        <v>83.505154639175259</v>
      </c>
      <c r="M13" s="26">
        <v>89.690721649484544</v>
      </c>
      <c r="N13" s="26">
        <v>86.597938144329902</v>
      </c>
      <c r="O13" s="26">
        <v>84.536082474226802</v>
      </c>
      <c r="P13" s="26">
        <v>70.103092783505147</v>
      </c>
      <c r="Q13" s="26">
        <v>82.474226804123703</v>
      </c>
      <c r="R13" s="26">
        <v>76.288659793814432</v>
      </c>
      <c r="S13" s="26">
        <v>75.257731958762889</v>
      </c>
      <c r="T13" s="26">
        <v>78.350515463917532</v>
      </c>
      <c r="U13" s="26">
        <v>79.381443298969074</v>
      </c>
      <c r="V13" s="26">
        <v>81.44329896907216</v>
      </c>
      <c r="W13" s="26">
        <v>81.44329896907216</v>
      </c>
      <c r="X13" s="26">
        <v>83.505154639175259</v>
      </c>
      <c r="Y13" s="26">
        <v>82.474226804123703</v>
      </c>
      <c r="Z13" s="26">
        <v>89.690721649484544</v>
      </c>
      <c r="AA13" s="26">
        <v>74.226804123711347</v>
      </c>
      <c r="AB13" s="26">
        <v>78.350515463917532</v>
      </c>
      <c r="AC13" s="26">
        <v>82.474226804123703</v>
      </c>
      <c r="AD13" s="26">
        <v>9.2783505154639183</v>
      </c>
      <c r="AE13" s="26">
        <v>85.567010309278345</v>
      </c>
      <c r="AF13" s="26">
        <v>82.474226804123703</v>
      </c>
      <c r="AG13" s="26">
        <v>78.350515463917532</v>
      </c>
      <c r="AH13" s="26">
        <v>81.44329896907216</v>
      </c>
      <c r="AI13" s="26">
        <v>49.484536082474229</v>
      </c>
      <c r="AJ13" s="26">
        <v>83.505154639175259</v>
      </c>
      <c r="AK13" s="26">
        <v>76.288659793814432</v>
      </c>
      <c r="AL13" s="26">
        <v>84.536082474226802</v>
      </c>
      <c r="AM13" s="26">
        <v>81.44329896907216</v>
      </c>
      <c r="AN13" s="26">
        <v>2.0618556701030926</v>
      </c>
      <c r="AO13" s="26">
        <v>87.628865979381445</v>
      </c>
      <c r="AP13" s="26">
        <v>77.319587628865989</v>
      </c>
      <c r="AQ13" s="26">
        <v>77.319587628865989</v>
      </c>
      <c r="AR13" s="26">
        <v>7.216494845360824</v>
      </c>
    </row>
    <row r="14" spans="1:49" s="5" customFormat="1" ht="15" customHeight="1" thickBot="1" x14ac:dyDescent="0.25">
      <c r="A14" s="27" t="s">
        <v>93</v>
      </c>
      <c r="B14" s="28"/>
      <c r="C14" s="26">
        <v>79.43925233644859</v>
      </c>
      <c r="D14" s="26">
        <v>36.44859813084112</v>
      </c>
      <c r="E14" s="26">
        <v>71.962616822429908</v>
      </c>
      <c r="F14" s="26">
        <v>63.551401869158873</v>
      </c>
      <c r="G14" s="26">
        <v>71.962616822429908</v>
      </c>
      <c r="H14" s="26">
        <v>36.44859813084112</v>
      </c>
      <c r="I14" s="26">
        <v>71.962616822429908</v>
      </c>
      <c r="J14" s="26">
        <v>52.336448598130836</v>
      </c>
      <c r="K14" s="26">
        <v>70.09345794392523</v>
      </c>
      <c r="L14" s="26">
        <v>66.355140186915889</v>
      </c>
      <c r="M14" s="26">
        <v>79.43925233644859</v>
      </c>
      <c r="N14" s="26">
        <v>90.654205607476641</v>
      </c>
      <c r="O14" s="26">
        <v>85.046728971962608</v>
      </c>
      <c r="P14" s="26">
        <v>42.056074766355138</v>
      </c>
      <c r="Q14" s="26">
        <v>54.205607476635507</v>
      </c>
      <c r="R14" s="26">
        <v>20.5607476635514</v>
      </c>
      <c r="S14" s="26">
        <v>69.158878504672899</v>
      </c>
      <c r="T14" s="26">
        <v>43.925233644859816</v>
      </c>
      <c r="U14" s="26">
        <v>71.962616822429908</v>
      </c>
      <c r="V14" s="26">
        <v>50.467289719626166</v>
      </c>
      <c r="W14" s="26">
        <v>61.682242990654203</v>
      </c>
      <c r="X14" s="26">
        <v>91.588785046728972</v>
      </c>
      <c r="Y14" s="26">
        <v>13.084112149532709</v>
      </c>
      <c r="Z14" s="26">
        <v>84.112149532710276</v>
      </c>
      <c r="AA14" s="26">
        <v>37.383177570093459</v>
      </c>
      <c r="AB14" s="26">
        <v>57.009345794392516</v>
      </c>
      <c r="AC14" s="26">
        <v>71.028037383177562</v>
      </c>
      <c r="AD14" s="26">
        <v>47.663551401869157</v>
      </c>
      <c r="AE14" s="26">
        <v>55.140186915887845</v>
      </c>
      <c r="AF14" s="26">
        <v>79.43925233644859</v>
      </c>
      <c r="AG14" s="26">
        <v>63.551401869158873</v>
      </c>
      <c r="AH14" s="26">
        <v>51.401869158878498</v>
      </c>
      <c r="AI14" s="26">
        <v>64.485981308411212</v>
      </c>
      <c r="AJ14" s="26">
        <v>67.289719626168221</v>
      </c>
      <c r="AK14" s="26">
        <v>36.44859813084112</v>
      </c>
      <c r="AL14" s="26">
        <v>46.728971962616825</v>
      </c>
      <c r="AM14" s="26">
        <v>30.841121495327101</v>
      </c>
      <c r="AN14" s="26">
        <v>9.3457943925233646</v>
      </c>
      <c r="AO14" s="26">
        <v>29.906542056074763</v>
      </c>
      <c r="AP14" s="26">
        <v>24.299065420560748</v>
      </c>
      <c r="AQ14" s="26">
        <v>47.663551401869157</v>
      </c>
      <c r="AR14" s="26">
        <v>23.364485981308412</v>
      </c>
    </row>
    <row r="15" spans="1:49" s="5" customFormat="1" ht="15" customHeight="1" thickBot="1" x14ac:dyDescent="0.25">
      <c r="A15" s="27" t="s">
        <v>94</v>
      </c>
      <c r="B15" s="28"/>
      <c r="C15" s="26">
        <v>80.555555555555557</v>
      </c>
      <c r="D15" s="26">
        <v>30.555555555555557</v>
      </c>
      <c r="E15" s="26">
        <v>84.259259259259252</v>
      </c>
      <c r="F15" s="26">
        <v>45.370370370370374</v>
      </c>
      <c r="G15" s="26">
        <v>55.555555555555557</v>
      </c>
      <c r="H15" s="26">
        <v>33.333333333333329</v>
      </c>
      <c r="I15" s="26">
        <v>73.148148148148152</v>
      </c>
      <c r="J15" s="26">
        <v>37.037037037037038</v>
      </c>
      <c r="K15" s="26">
        <v>70.370370370370367</v>
      </c>
      <c r="L15" s="26">
        <v>55.555555555555557</v>
      </c>
      <c r="M15" s="26">
        <v>85.18518518518519</v>
      </c>
      <c r="N15" s="26">
        <v>87.037037037037038</v>
      </c>
      <c r="O15" s="26">
        <v>84.259259259259252</v>
      </c>
      <c r="P15" s="26">
        <v>25.925925925925924</v>
      </c>
      <c r="Q15" s="26">
        <v>62.962962962962962</v>
      </c>
      <c r="R15" s="26">
        <v>8.3333333333333321</v>
      </c>
      <c r="S15" s="26">
        <v>61.111111111111114</v>
      </c>
      <c r="T15" s="26">
        <v>14.814814814814813</v>
      </c>
      <c r="U15" s="26">
        <v>76.851851851851848</v>
      </c>
      <c r="V15" s="26">
        <v>45.370370370370374</v>
      </c>
      <c r="W15" s="26">
        <v>63.888888888888886</v>
      </c>
      <c r="X15" s="26">
        <v>88.888888888888886</v>
      </c>
      <c r="Y15" s="26">
        <v>42.592592592592595</v>
      </c>
      <c r="Z15" s="26">
        <v>80.555555555555557</v>
      </c>
      <c r="AA15" s="26">
        <v>43.518518518518519</v>
      </c>
      <c r="AB15" s="26">
        <v>68.518518518518519</v>
      </c>
      <c r="AC15" s="26">
        <v>74.074074074074076</v>
      </c>
      <c r="AD15" s="26">
        <v>55.555555555555557</v>
      </c>
      <c r="AE15" s="26">
        <v>70.370370370370367</v>
      </c>
      <c r="AF15" s="26">
        <v>81.481481481481481</v>
      </c>
      <c r="AG15" s="26">
        <v>71.296296296296291</v>
      </c>
      <c r="AH15" s="26">
        <v>60.185185185185183</v>
      </c>
      <c r="AI15" s="26">
        <v>79.629629629629633</v>
      </c>
      <c r="AJ15" s="26">
        <v>63.888888888888886</v>
      </c>
      <c r="AK15" s="26">
        <v>50</v>
      </c>
      <c r="AL15" s="26">
        <v>50</v>
      </c>
      <c r="AM15" s="26">
        <v>13.888888888888889</v>
      </c>
      <c r="AN15" s="26">
        <v>8.3333333333333321</v>
      </c>
      <c r="AO15" s="26">
        <v>26.851851851851855</v>
      </c>
      <c r="AP15" s="26">
        <v>32.407407407407405</v>
      </c>
      <c r="AQ15" s="26">
        <v>46.296296296296298</v>
      </c>
      <c r="AR15" s="26">
        <v>27.777777777777779</v>
      </c>
    </row>
    <row r="16" spans="1:49" s="5" customFormat="1" ht="15" customHeight="1" thickBot="1" x14ac:dyDescent="0.25">
      <c r="A16" s="27" t="s">
        <v>95</v>
      </c>
      <c r="B16" s="28"/>
      <c r="C16" s="26">
        <v>70.731707317073173</v>
      </c>
      <c r="D16" s="26">
        <v>42.68292682926829</v>
      </c>
      <c r="E16" s="26">
        <v>67.073170731707322</v>
      </c>
      <c r="F16" s="26">
        <v>51.219512195121951</v>
      </c>
      <c r="G16" s="26">
        <v>56.09756097560976</v>
      </c>
      <c r="H16" s="26">
        <v>21.951219512195124</v>
      </c>
      <c r="I16" s="26">
        <v>63.414634146341463</v>
      </c>
      <c r="J16" s="26">
        <v>31.707317073170731</v>
      </c>
      <c r="K16" s="26">
        <v>71.951219512195124</v>
      </c>
      <c r="L16" s="26">
        <v>40.243902439024396</v>
      </c>
      <c r="M16" s="26">
        <v>82.926829268292678</v>
      </c>
      <c r="N16" s="26">
        <v>85.365853658536579</v>
      </c>
      <c r="O16" s="26">
        <v>71.951219512195124</v>
      </c>
      <c r="P16" s="26">
        <v>35.365853658536587</v>
      </c>
      <c r="Q16" s="26">
        <v>47.560975609756099</v>
      </c>
      <c r="R16" s="26">
        <v>9.7560975609756095</v>
      </c>
      <c r="S16" s="26">
        <v>40.243902439024396</v>
      </c>
      <c r="T16" s="26">
        <v>20.73170731707317</v>
      </c>
      <c r="U16" s="26">
        <v>71.951219512195124</v>
      </c>
      <c r="V16" s="26">
        <v>43.902439024390247</v>
      </c>
      <c r="W16" s="26">
        <v>53.658536585365859</v>
      </c>
      <c r="X16" s="26">
        <v>84.146341463414629</v>
      </c>
      <c r="Y16" s="26">
        <v>30.487804878048781</v>
      </c>
      <c r="Z16" s="26">
        <v>75.609756097560975</v>
      </c>
      <c r="AA16" s="26">
        <v>37.804878048780488</v>
      </c>
      <c r="AB16" s="26">
        <v>53.658536585365859</v>
      </c>
      <c r="AC16" s="26">
        <v>53.658536585365859</v>
      </c>
      <c r="AD16" s="26">
        <v>43.902439024390247</v>
      </c>
      <c r="AE16" s="26">
        <v>56.09756097560976</v>
      </c>
      <c r="AF16" s="26">
        <v>75.609756097560975</v>
      </c>
      <c r="AG16" s="26">
        <v>60.975609756097562</v>
      </c>
      <c r="AH16" s="26">
        <v>32.926829268292686</v>
      </c>
      <c r="AI16" s="26">
        <v>71.951219512195124</v>
      </c>
      <c r="AJ16" s="26">
        <v>69.512195121951208</v>
      </c>
      <c r="AK16" s="26">
        <v>26.829268292682929</v>
      </c>
      <c r="AL16" s="26">
        <v>34.146341463414636</v>
      </c>
      <c r="AM16" s="26">
        <v>32.926829268292686</v>
      </c>
      <c r="AN16" s="26">
        <v>13.414634146341465</v>
      </c>
      <c r="AO16" s="26">
        <v>29.268292682926827</v>
      </c>
      <c r="AP16" s="26">
        <v>26.829268292682929</v>
      </c>
      <c r="AQ16" s="26">
        <v>31.707317073170731</v>
      </c>
      <c r="AR16" s="26">
        <v>15.853658536585366</v>
      </c>
    </row>
    <row r="17" spans="1:44" s="5" customFormat="1" ht="15" customHeight="1" thickBot="1" x14ac:dyDescent="0.25">
      <c r="A17" s="27" t="s">
        <v>96</v>
      </c>
      <c r="B17" s="28"/>
      <c r="C17" s="26">
        <v>91.62561576354679</v>
      </c>
      <c r="D17" s="26">
        <v>38.423645320197039</v>
      </c>
      <c r="E17" s="26">
        <v>83.743842364532014</v>
      </c>
      <c r="F17" s="26">
        <v>60.098522167487687</v>
      </c>
      <c r="G17" s="26">
        <v>81.2807881773399</v>
      </c>
      <c r="H17" s="26">
        <v>33.004926108374384</v>
      </c>
      <c r="I17" s="26">
        <v>69.950738916256157</v>
      </c>
      <c r="J17" s="26">
        <v>58.620689655172406</v>
      </c>
      <c r="K17" s="26">
        <v>84.729064039408868</v>
      </c>
      <c r="L17" s="26">
        <v>61.083743842364534</v>
      </c>
      <c r="M17" s="26">
        <v>93.103448275862064</v>
      </c>
      <c r="N17" s="26">
        <v>96.059113300492612</v>
      </c>
      <c r="O17" s="26">
        <v>90.14778325123153</v>
      </c>
      <c r="P17" s="26">
        <v>36.945812807881772</v>
      </c>
      <c r="Q17" s="26">
        <v>74.384236453201964</v>
      </c>
      <c r="R17" s="26">
        <v>21.674876847290641</v>
      </c>
      <c r="S17" s="26">
        <v>77.832512315270947</v>
      </c>
      <c r="T17" s="26">
        <v>29.55665024630542</v>
      </c>
      <c r="U17" s="26">
        <v>76.354679802955658</v>
      </c>
      <c r="V17" s="26">
        <v>52.216748768472911</v>
      </c>
      <c r="W17" s="26">
        <v>71.428571428571431</v>
      </c>
      <c r="X17" s="26">
        <v>94.088669950738918</v>
      </c>
      <c r="Y17" s="26">
        <v>26.600985221674879</v>
      </c>
      <c r="Z17" s="26">
        <v>90.64039408866995</v>
      </c>
      <c r="AA17" s="26">
        <v>42.364532019704434</v>
      </c>
      <c r="AB17" s="26">
        <v>76.847290640394078</v>
      </c>
      <c r="AC17" s="26">
        <v>77.339901477832512</v>
      </c>
      <c r="AD17" s="26">
        <v>47.783251231527096</v>
      </c>
      <c r="AE17" s="26">
        <v>80.29556650246306</v>
      </c>
      <c r="AF17" s="26">
        <v>90.14778325123153</v>
      </c>
      <c r="AG17" s="26">
        <v>79.802955665024626</v>
      </c>
      <c r="AH17" s="26">
        <v>59.11330049261084</v>
      </c>
      <c r="AI17" s="26">
        <v>87.684729064039416</v>
      </c>
      <c r="AJ17" s="26">
        <v>86.699507389162562</v>
      </c>
      <c r="AK17" s="26">
        <v>54.187192118226605</v>
      </c>
      <c r="AL17" s="26">
        <v>56.157635467980292</v>
      </c>
      <c r="AM17" s="26">
        <v>22.167487684729064</v>
      </c>
      <c r="AN17" s="26">
        <v>9.8522167487684733</v>
      </c>
      <c r="AO17" s="26">
        <v>37.931034482758619</v>
      </c>
      <c r="AP17" s="26">
        <v>40.39408866995074</v>
      </c>
      <c r="AQ17" s="26">
        <v>56.650246305418719</v>
      </c>
      <c r="AR17" s="26">
        <v>16.256157635467979</v>
      </c>
    </row>
    <row r="18" spans="1:44" s="5" customFormat="1" ht="15" customHeight="1" thickBot="1" x14ac:dyDescent="0.25">
      <c r="A18" s="31" t="s">
        <v>97</v>
      </c>
      <c r="B18" s="32"/>
      <c r="C18" s="26">
        <v>80.373831775700936</v>
      </c>
      <c r="D18" s="26">
        <v>42.990654205607477</v>
      </c>
      <c r="E18" s="26">
        <v>83.177570093457945</v>
      </c>
      <c r="F18" s="26">
        <v>51.401869158878498</v>
      </c>
      <c r="G18" s="26">
        <v>74.766355140186917</v>
      </c>
      <c r="H18" s="26">
        <v>42.056074766355138</v>
      </c>
      <c r="I18" s="26">
        <v>81.308411214953267</v>
      </c>
      <c r="J18" s="26">
        <v>47.663551401869157</v>
      </c>
      <c r="K18" s="26">
        <v>69.158878504672899</v>
      </c>
      <c r="L18" s="26">
        <v>77.570093457943926</v>
      </c>
      <c r="M18" s="26">
        <v>91.588785046728972</v>
      </c>
      <c r="N18" s="26">
        <v>92.523364485981304</v>
      </c>
      <c r="O18" s="26">
        <v>87.850467289719631</v>
      </c>
      <c r="P18" s="26">
        <v>23.364485981308412</v>
      </c>
      <c r="Q18" s="26">
        <v>67.289719626168221</v>
      </c>
      <c r="R18" s="26">
        <v>6.5420560747663545</v>
      </c>
      <c r="S18" s="26">
        <v>58.878504672897193</v>
      </c>
      <c r="T18" s="26">
        <v>13.084112149532709</v>
      </c>
      <c r="U18" s="26">
        <v>59.813084112149525</v>
      </c>
      <c r="V18" s="26">
        <v>45.794392523364486</v>
      </c>
      <c r="W18" s="26">
        <v>72.89719626168224</v>
      </c>
      <c r="X18" s="26">
        <v>82.242990654205599</v>
      </c>
      <c r="Y18" s="26">
        <v>31.775700934579437</v>
      </c>
      <c r="Z18" s="26">
        <v>76.63551401869158</v>
      </c>
      <c r="AA18" s="26">
        <v>39.252336448598129</v>
      </c>
      <c r="AB18" s="26">
        <v>71.028037383177562</v>
      </c>
      <c r="AC18" s="26">
        <v>63.551401869158873</v>
      </c>
      <c r="AD18" s="26">
        <v>16.822429906542055</v>
      </c>
      <c r="AE18" s="26">
        <v>67.289719626168221</v>
      </c>
      <c r="AF18" s="26">
        <v>79.43925233644859</v>
      </c>
      <c r="AG18" s="26">
        <v>78.504672897196258</v>
      </c>
      <c r="AH18" s="26">
        <v>68.224299065420553</v>
      </c>
      <c r="AI18" s="26">
        <v>80.373831775700936</v>
      </c>
      <c r="AJ18" s="26">
        <v>84.112149532710276</v>
      </c>
      <c r="AK18" s="26">
        <v>51.401869158878498</v>
      </c>
      <c r="AL18" s="26">
        <v>60.747663551401864</v>
      </c>
      <c r="AM18" s="26">
        <v>36.44859813084112</v>
      </c>
      <c r="AN18" s="26">
        <v>9.3457943925233646</v>
      </c>
      <c r="AO18" s="26">
        <v>30.841121495327101</v>
      </c>
      <c r="AP18" s="26">
        <v>27.102803738317753</v>
      </c>
      <c r="AQ18" s="26">
        <v>51.401869158878498</v>
      </c>
      <c r="AR18" s="26">
        <v>23.364485981308412</v>
      </c>
    </row>
    <row r="19" spans="1:44" s="5" customFormat="1" ht="15" customHeight="1" thickBot="1" x14ac:dyDescent="0.25">
      <c r="A19" s="29" t="s">
        <v>98</v>
      </c>
      <c r="B19" s="28"/>
      <c r="C19" s="26">
        <v>83.035714285714292</v>
      </c>
      <c r="D19" s="26">
        <v>38.392857142857146</v>
      </c>
      <c r="E19" s="26">
        <v>72.321428571428569</v>
      </c>
      <c r="F19" s="26">
        <v>60.714285714285708</v>
      </c>
      <c r="G19" s="26">
        <v>75.892857142857139</v>
      </c>
      <c r="H19" s="26">
        <v>27.678571428571431</v>
      </c>
      <c r="I19" s="26">
        <v>70.535714285714292</v>
      </c>
      <c r="J19" s="26">
        <v>45.535714285714285</v>
      </c>
      <c r="K19" s="26">
        <v>64.285714285714292</v>
      </c>
      <c r="L19" s="26">
        <v>35.714285714285715</v>
      </c>
      <c r="M19" s="26">
        <v>88.392857142857139</v>
      </c>
      <c r="N19" s="26">
        <v>88.392857142857139</v>
      </c>
      <c r="O19" s="26">
        <v>84.821428571428569</v>
      </c>
      <c r="P19" s="26">
        <v>41.071428571428569</v>
      </c>
      <c r="Q19" s="26">
        <v>74.107142857142861</v>
      </c>
      <c r="R19" s="26">
        <v>18.75</v>
      </c>
      <c r="S19" s="26">
        <v>50</v>
      </c>
      <c r="T19" s="26">
        <v>10.714285714285714</v>
      </c>
      <c r="U19" s="26">
        <v>56.25</v>
      </c>
      <c r="V19" s="26">
        <v>43.75</v>
      </c>
      <c r="W19" s="26">
        <v>51.785714285714292</v>
      </c>
      <c r="X19" s="26">
        <v>88.392857142857139</v>
      </c>
      <c r="Y19" s="26">
        <v>16.964285714285715</v>
      </c>
      <c r="Z19" s="26">
        <v>75</v>
      </c>
      <c r="AA19" s="26">
        <v>31.25</v>
      </c>
      <c r="AB19" s="26">
        <v>63.392857142857139</v>
      </c>
      <c r="AC19" s="26">
        <v>56.25</v>
      </c>
      <c r="AD19" s="26">
        <v>44.642857142857146</v>
      </c>
      <c r="AE19" s="26">
        <v>59.821428571428569</v>
      </c>
      <c r="AF19" s="26">
        <v>84.821428571428569</v>
      </c>
      <c r="AG19" s="26">
        <v>73.214285714285708</v>
      </c>
      <c r="AH19" s="26">
        <v>50</v>
      </c>
      <c r="AI19" s="26">
        <v>76.785714285714292</v>
      </c>
      <c r="AJ19" s="26">
        <v>62.5</v>
      </c>
      <c r="AK19" s="26">
        <v>46.428571428571431</v>
      </c>
      <c r="AL19" s="26">
        <v>49.107142857142854</v>
      </c>
      <c r="AM19" s="26">
        <v>30.357142857142854</v>
      </c>
      <c r="AN19" s="26">
        <v>5.3571428571428568</v>
      </c>
      <c r="AO19" s="26">
        <v>45.535714285714285</v>
      </c>
      <c r="AP19" s="26">
        <v>43.75</v>
      </c>
      <c r="AQ19" s="26">
        <v>48.214285714285715</v>
      </c>
      <c r="AR19" s="26">
        <v>8.9285714285714288</v>
      </c>
    </row>
    <row r="20" spans="1:44" s="5" customFormat="1" ht="15" customHeight="1" thickBot="1" x14ac:dyDescent="0.25">
      <c r="A20" s="27" t="s">
        <v>99</v>
      </c>
      <c r="B20" s="28"/>
      <c r="C20" s="26">
        <v>76</v>
      </c>
      <c r="D20" s="26">
        <v>28.999999999999996</v>
      </c>
      <c r="E20" s="26">
        <v>78</v>
      </c>
      <c r="F20" s="26">
        <v>38</v>
      </c>
      <c r="G20" s="26">
        <v>64</v>
      </c>
      <c r="H20" s="26">
        <v>30</v>
      </c>
      <c r="I20" s="26">
        <v>69</v>
      </c>
      <c r="J20" s="26">
        <v>50</v>
      </c>
      <c r="K20" s="26">
        <v>66</v>
      </c>
      <c r="L20" s="26">
        <v>47</v>
      </c>
      <c r="M20" s="26">
        <v>85</v>
      </c>
      <c r="N20" s="26">
        <v>85</v>
      </c>
      <c r="O20" s="26">
        <v>75</v>
      </c>
      <c r="P20" s="26">
        <v>22</v>
      </c>
      <c r="Q20" s="26">
        <v>60</v>
      </c>
      <c r="R20" s="26">
        <v>12</v>
      </c>
      <c r="S20" s="26">
        <v>52</v>
      </c>
      <c r="T20" s="26">
        <v>20</v>
      </c>
      <c r="U20" s="26">
        <v>73</v>
      </c>
      <c r="V20" s="26">
        <v>40</v>
      </c>
      <c r="W20" s="26">
        <v>56.000000000000007</v>
      </c>
      <c r="X20" s="26">
        <v>89</v>
      </c>
      <c r="Y20" s="26">
        <v>27</v>
      </c>
      <c r="Z20" s="26">
        <v>77</v>
      </c>
      <c r="AA20" s="26">
        <v>35</v>
      </c>
      <c r="AB20" s="26">
        <v>63</v>
      </c>
      <c r="AC20" s="26">
        <v>64</v>
      </c>
      <c r="AD20" s="26">
        <v>46</v>
      </c>
      <c r="AE20" s="26">
        <v>51</v>
      </c>
      <c r="AF20" s="26">
        <v>79</v>
      </c>
      <c r="AG20" s="26">
        <v>65</v>
      </c>
      <c r="AH20" s="26">
        <v>56.000000000000007</v>
      </c>
      <c r="AI20" s="26">
        <v>76</v>
      </c>
      <c r="AJ20" s="26">
        <v>75</v>
      </c>
      <c r="AK20" s="26">
        <v>36</v>
      </c>
      <c r="AL20" s="26">
        <v>42</v>
      </c>
      <c r="AM20" s="26">
        <v>23</v>
      </c>
      <c r="AN20" s="26">
        <v>8</v>
      </c>
      <c r="AO20" s="26">
        <v>28.999999999999996</v>
      </c>
      <c r="AP20" s="26">
        <v>36</v>
      </c>
      <c r="AQ20" s="26">
        <v>44</v>
      </c>
      <c r="AR20" s="26">
        <v>22</v>
      </c>
    </row>
    <row r="21" spans="1:44" s="5" customFormat="1" ht="15" customHeight="1" thickBot="1" x14ac:dyDescent="0.25">
      <c r="A21" s="27" t="s">
        <v>100</v>
      </c>
      <c r="B21" s="28"/>
      <c r="C21" s="26">
        <v>86.36363636363636</v>
      </c>
      <c r="D21" s="26">
        <v>30.303030303030305</v>
      </c>
      <c r="E21" s="26">
        <v>83.333333333333343</v>
      </c>
      <c r="F21" s="26">
        <v>56.060606060606055</v>
      </c>
      <c r="G21" s="26">
        <v>72.727272727272734</v>
      </c>
      <c r="H21" s="26">
        <v>39.393939393939391</v>
      </c>
      <c r="I21" s="26">
        <v>86.36363636363636</v>
      </c>
      <c r="J21" s="26">
        <v>56.060606060606055</v>
      </c>
      <c r="K21" s="26">
        <v>69.696969696969703</v>
      </c>
      <c r="L21" s="26">
        <v>50</v>
      </c>
      <c r="M21" s="26">
        <v>89.393939393939391</v>
      </c>
      <c r="N21" s="26">
        <v>93.939393939393938</v>
      </c>
      <c r="O21" s="26">
        <v>95.454545454545453</v>
      </c>
      <c r="P21" s="26">
        <v>27.27272727272727</v>
      </c>
      <c r="Q21" s="26">
        <v>59.090909090909093</v>
      </c>
      <c r="R21" s="26">
        <v>10.606060606060606</v>
      </c>
      <c r="S21" s="26">
        <v>81.818181818181827</v>
      </c>
      <c r="T21" s="26">
        <v>13.636363636363635</v>
      </c>
      <c r="U21" s="26">
        <v>66.666666666666657</v>
      </c>
      <c r="V21" s="26">
        <v>42.424242424242422</v>
      </c>
      <c r="W21" s="26">
        <v>63.636363636363633</v>
      </c>
      <c r="X21" s="26">
        <v>86.36363636363636</v>
      </c>
      <c r="Y21" s="26">
        <v>42.424242424242422</v>
      </c>
      <c r="Z21" s="26">
        <v>93.939393939393938</v>
      </c>
      <c r="AA21" s="26">
        <v>51.515151515151516</v>
      </c>
      <c r="AB21" s="26">
        <v>62.121212121212125</v>
      </c>
      <c r="AC21" s="26">
        <v>71.212121212121218</v>
      </c>
      <c r="AD21" s="26">
        <v>39.393939393939391</v>
      </c>
      <c r="AE21" s="26">
        <v>68.181818181818173</v>
      </c>
      <c r="AF21" s="26">
        <v>83.333333333333343</v>
      </c>
      <c r="AG21" s="26">
        <v>72.727272727272734</v>
      </c>
      <c r="AH21" s="26">
        <v>69.696969696969703</v>
      </c>
      <c r="AI21" s="26">
        <v>90.909090909090907</v>
      </c>
      <c r="AJ21" s="26">
        <v>86.36363636363636</v>
      </c>
      <c r="AK21" s="26">
        <v>45.454545454545453</v>
      </c>
      <c r="AL21" s="26">
        <v>48.484848484848484</v>
      </c>
      <c r="AM21" s="26">
        <v>16.666666666666664</v>
      </c>
      <c r="AN21" s="26">
        <v>6.0606060606060606</v>
      </c>
      <c r="AO21" s="26">
        <v>36.363636363636367</v>
      </c>
      <c r="AP21" s="26">
        <v>33.333333333333329</v>
      </c>
      <c r="AQ21" s="26">
        <v>63.636363636363633</v>
      </c>
      <c r="AR21" s="26">
        <v>6.0606060606060606</v>
      </c>
    </row>
    <row r="22" spans="1:44" s="5" customFormat="1" ht="15" customHeight="1" thickBot="1" x14ac:dyDescent="0.25">
      <c r="A22" s="27" t="s">
        <v>101</v>
      </c>
      <c r="B22" s="28"/>
      <c r="C22" s="26">
        <v>78.740157480314963</v>
      </c>
      <c r="D22" s="26">
        <v>39.370078740157481</v>
      </c>
      <c r="E22" s="26">
        <v>70.866141732283467</v>
      </c>
      <c r="F22" s="26">
        <v>56.69291338582677</v>
      </c>
      <c r="G22" s="26">
        <v>66.929133858267718</v>
      </c>
      <c r="H22" s="26">
        <v>27.559055118110237</v>
      </c>
      <c r="I22" s="26">
        <v>75.590551181102356</v>
      </c>
      <c r="J22" s="26">
        <v>42.519685039370081</v>
      </c>
      <c r="K22" s="26">
        <v>66.141732283464577</v>
      </c>
      <c r="L22" s="26">
        <v>44.094488188976378</v>
      </c>
      <c r="M22" s="26">
        <v>81.102362204724415</v>
      </c>
      <c r="N22" s="26">
        <v>85.039370078740163</v>
      </c>
      <c r="O22" s="26">
        <v>71.653543307086608</v>
      </c>
      <c r="P22" s="26">
        <v>30.708661417322837</v>
      </c>
      <c r="Q22" s="26">
        <v>61.417322834645674</v>
      </c>
      <c r="R22" s="26">
        <v>14.960629921259844</v>
      </c>
      <c r="S22" s="26">
        <v>49.606299212598429</v>
      </c>
      <c r="T22" s="26">
        <v>19.685039370078741</v>
      </c>
      <c r="U22" s="26">
        <v>68.503937007874015</v>
      </c>
      <c r="V22" s="26">
        <v>44.881889763779526</v>
      </c>
      <c r="W22" s="26">
        <v>58.267716535433067</v>
      </c>
      <c r="X22" s="26">
        <v>88.976377952755897</v>
      </c>
      <c r="Y22" s="26">
        <v>27.559055118110237</v>
      </c>
      <c r="Z22" s="26">
        <v>74.803149606299215</v>
      </c>
      <c r="AA22" s="26">
        <v>35.433070866141733</v>
      </c>
      <c r="AB22" s="26">
        <v>63.779527559055119</v>
      </c>
      <c r="AC22" s="26">
        <v>63.779527559055119</v>
      </c>
      <c r="AD22" s="26">
        <v>37.00787401574803</v>
      </c>
      <c r="AE22" s="26">
        <v>66.929133858267718</v>
      </c>
      <c r="AF22" s="26">
        <v>77.165354330708652</v>
      </c>
      <c r="AG22" s="26">
        <v>65.354330708661408</v>
      </c>
      <c r="AH22" s="26">
        <v>46.45669291338583</v>
      </c>
      <c r="AI22" s="26">
        <v>77.952755905511808</v>
      </c>
      <c r="AJ22" s="26">
        <v>67.716535433070874</v>
      </c>
      <c r="AK22" s="26">
        <v>34.645669291338585</v>
      </c>
      <c r="AL22" s="26">
        <v>42.519685039370081</v>
      </c>
      <c r="AM22" s="26">
        <v>22.834645669291341</v>
      </c>
      <c r="AN22" s="26">
        <v>11.023622047244094</v>
      </c>
      <c r="AO22" s="26">
        <v>23.622047244094489</v>
      </c>
      <c r="AP22" s="26">
        <v>30.708661417322837</v>
      </c>
      <c r="AQ22" s="26">
        <v>50.393700787401571</v>
      </c>
      <c r="AR22" s="26">
        <v>22.834645669291341</v>
      </c>
    </row>
    <row r="23" spans="1:44" s="5" customFormat="1" ht="15" customHeight="1" thickBot="1" x14ac:dyDescent="0.25">
      <c r="A23" s="27" t="s">
        <v>102</v>
      </c>
      <c r="B23" s="28"/>
      <c r="C23" s="26">
        <v>73.68421052631578</v>
      </c>
      <c r="D23" s="26">
        <v>52.631578947368418</v>
      </c>
      <c r="E23" s="26">
        <v>84.210526315789465</v>
      </c>
      <c r="F23" s="26">
        <v>57.894736842105267</v>
      </c>
      <c r="G23" s="26">
        <v>68.421052631578945</v>
      </c>
      <c r="H23" s="26">
        <v>26.315789473684209</v>
      </c>
      <c r="I23" s="26">
        <v>73.68421052631578</v>
      </c>
      <c r="J23" s="26">
        <v>47.368421052631575</v>
      </c>
      <c r="K23" s="26">
        <v>63.157894736842103</v>
      </c>
      <c r="L23" s="26">
        <v>47.368421052631575</v>
      </c>
      <c r="M23" s="26">
        <v>89.473684210526315</v>
      </c>
      <c r="N23" s="26">
        <v>94.73684210526315</v>
      </c>
      <c r="O23" s="26">
        <v>78.94736842105263</v>
      </c>
      <c r="P23" s="26">
        <v>10.526315789473683</v>
      </c>
      <c r="Q23" s="26">
        <v>63.157894736842103</v>
      </c>
      <c r="R23" s="26">
        <v>21.052631578947366</v>
      </c>
      <c r="S23" s="26">
        <v>52.631578947368418</v>
      </c>
      <c r="T23" s="26">
        <v>21.052631578947366</v>
      </c>
      <c r="U23" s="26">
        <v>84.210526315789465</v>
      </c>
      <c r="V23" s="26">
        <v>31.578947368421051</v>
      </c>
      <c r="W23" s="26">
        <v>42.105263157894733</v>
      </c>
      <c r="X23" s="26">
        <v>94.73684210526315</v>
      </c>
      <c r="Y23" s="26">
        <v>15.789473684210526</v>
      </c>
      <c r="Z23" s="26">
        <v>89.473684210526315</v>
      </c>
      <c r="AA23" s="26">
        <v>26.315789473684209</v>
      </c>
      <c r="AB23" s="26">
        <v>68.421052631578945</v>
      </c>
      <c r="AC23" s="26">
        <v>68.421052631578945</v>
      </c>
      <c r="AD23" s="26">
        <v>52.631578947368418</v>
      </c>
      <c r="AE23" s="26">
        <v>84.210526315789465</v>
      </c>
      <c r="AF23" s="26">
        <v>73.68421052631578</v>
      </c>
      <c r="AG23" s="26">
        <v>52.631578947368418</v>
      </c>
      <c r="AH23" s="26">
        <v>63.157894736842103</v>
      </c>
      <c r="AI23" s="26">
        <v>78.94736842105263</v>
      </c>
      <c r="AJ23" s="26">
        <v>63.157894736842103</v>
      </c>
      <c r="AK23" s="26">
        <v>42.105263157894733</v>
      </c>
      <c r="AL23" s="26">
        <v>42.105263157894733</v>
      </c>
      <c r="AM23" s="26">
        <v>21.052631578947366</v>
      </c>
      <c r="AN23" s="26">
        <v>15.789473684210526</v>
      </c>
      <c r="AO23" s="26">
        <v>26.315789473684209</v>
      </c>
      <c r="AP23" s="26">
        <v>31.578947368421051</v>
      </c>
      <c r="AQ23" s="26">
        <v>36.84210526315789</v>
      </c>
      <c r="AR23" s="26">
        <v>26.315789473684209</v>
      </c>
    </row>
    <row r="24" spans="1:44" s="5" customFormat="1" ht="15" customHeight="1" thickBot="1" x14ac:dyDescent="0.25">
      <c r="A24" s="27" t="s">
        <v>103</v>
      </c>
      <c r="B24" s="28"/>
      <c r="C24" s="26">
        <v>81.300813008130078</v>
      </c>
      <c r="D24" s="26">
        <v>37.398373983739837</v>
      </c>
      <c r="E24" s="26">
        <v>75.609756097560975</v>
      </c>
      <c r="F24" s="26">
        <v>58.536585365853654</v>
      </c>
      <c r="G24" s="26">
        <v>73.170731707317074</v>
      </c>
      <c r="H24" s="26">
        <v>30.081300813008134</v>
      </c>
      <c r="I24" s="26">
        <v>82.113821138211378</v>
      </c>
      <c r="J24" s="26">
        <v>48.780487804878049</v>
      </c>
      <c r="K24" s="26">
        <v>75.609756097560975</v>
      </c>
      <c r="L24" s="26">
        <v>68.292682926829272</v>
      </c>
      <c r="M24" s="26">
        <v>93.495934959349597</v>
      </c>
      <c r="N24" s="26">
        <v>90.243902439024396</v>
      </c>
      <c r="O24" s="26">
        <v>85.365853658536579</v>
      </c>
      <c r="P24" s="26">
        <v>59.349593495934961</v>
      </c>
      <c r="Q24" s="26">
        <v>64.22764227642277</v>
      </c>
      <c r="R24" s="26">
        <v>19.512195121951219</v>
      </c>
      <c r="S24" s="26">
        <v>71.544715447154474</v>
      </c>
      <c r="T24" s="26">
        <v>43.902439024390247</v>
      </c>
      <c r="U24" s="26">
        <v>69.918699186991873</v>
      </c>
      <c r="V24" s="26">
        <v>71.544715447154474</v>
      </c>
      <c r="W24" s="26">
        <v>70.731707317073173</v>
      </c>
      <c r="X24" s="26">
        <v>94.308943089430898</v>
      </c>
      <c r="Y24" s="26">
        <v>34.959349593495936</v>
      </c>
      <c r="Z24" s="26">
        <v>86.178861788617894</v>
      </c>
      <c r="AA24" s="26">
        <v>51.219512195121951</v>
      </c>
      <c r="AB24" s="26">
        <v>78.861788617886177</v>
      </c>
      <c r="AC24" s="26">
        <v>78.048780487804876</v>
      </c>
      <c r="AD24" s="26">
        <v>43.902439024390247</v>
      </c>
      <c r="AE24" s="26">
        <v>77.235772357723576</v>
      </c>
      <c r="AF24" s="26">
        <v>86.178861788617894</v>
      </c>
      <c r="AG24" s="26">
        <v>82.113821138211378</v>
      </c>
      <c r="AH24" s="26">
        <v>63.414634146341463</v>
      </c>
      <c r="AI24" s="26">
        <v>82.113821138211378</v>
      </c>
      <c r="AJ24" s="26">
        <v>79.674796747967477</v>
      </c>
      <c r="AK24" s="26">
        <v>50.40650406504065</v>
      </c>
      <c r="AL24" s="26">
        <v>67.479674796747972</v>
      </c>
      <c r="AM24" s="26">
        <v>35.772357723577237</v>
      </c>
      <c r="AN24" s="26">
        <v>8.9430894308943092</v>
      </c>
      <c r="AO24" s="26">
        <v>21.951219512195124</v>
      </c>
      <c r="AP24" s="26">
        <v>39.024390243902438</v>
      </c>
      <c r="AQ24" s="26">
        <v>54.471544715447152</v>
      </c>
      <c r="AR24" s="26">
        <v>17.886178861788618</v>
      </c>
    </row>
    <row r="25" spans="1:44" s="5" customFormat="1" ht="15" customHeight="1" thickBot="1" x14ac:dyDescent="0.25">
      <c r="A25" s="33" t="s">
        <v>104</v>
      </c>
      <c r="B25" s="34"/>
      <c r="C25" s="26">
        <v>75.362318840579718</v>
      </c>
      <c r="D25" s="26">
        <v>47.826086956521742</v>
      </c>
      <c r="E25" s="26">
        <v>84.05797101449275</v>
      </c>
      <c r="F25" s="26">
        <v>68.115942028985515</v>
      </c>
      <c r="G25" s="26">
        <v>72.463768115942031</v>
      </c>
      <c r="H25" s="26">
        <v>21.739130434782609</v>
      </c>
      <c r="I25" s="26">
        <v>73.91304347826086</v>
      </c>
      <c r="J25" s="26">
        <v>40.579710144927539</v>
      </c>
      <c r="K25" s="26">
        <v>75.362318840579718</v>
      </c>
      <c r="L25" s="26">
        <v>52.173913043478258</v>
      </c>
      <c r="M25" s="26">
        <v>81.159420289855078</v>
      </c>
      <c r="N25" s="26">
        <v>81.159420289855078</v>
      </c>
      <c r="O25" s="26">
        <v>88.405797101449281</v>
      </c>
      <c r="P25" s="26">
        <v>31.884057971014489</v>
      </c>
      <c r="Q25" s="26">
        <v>60.869565217391312</v>
      </c>
      <c r="R25" s="26">
        <v>4.3478260869565215</v>
      </c>
      <c r="S25" s="26">
        <v>68.115942028985515</v>
      </c>
      <c r="T25" s="26">
        <v>13.043478260869565</v>
      </c>
      <c r="U25" s="26">
        <v>63.768115942028977</v>
      </c>
      <c r="V25" s="26">
        <v>50.724637681159422</v>
      </c>
      <c r="W25" s="26">
        <v>65.217391304347828</v>
      </c>
      <c r="X25" s="26">
        <v>95.652173913043484</v>
      </c>
      <c r="Y25" s="26">
        <v>21.739130434782609</v>
      </c>
      <c r="Z25" s="26">
        <v>85.507246376811594</v>
      </c>
      <c r="AA25" s="26">
        <v>34.782608695652172</v>
      </c>
      <c r="AB25" s="26">
        <v>47.826086956521742</v>
      </c>
      <c r="AC25" s="26">
        <v>71.014492753623188</v>
      </c>
      <c r="AD25" s="26">
        <v>43.478260869565219</v>
      </c>
      <c r="AE25" s="26">
        <v>82.608695652173907</v>
      </c>
      <c r="AF25" s="26">
        <v>84.05797101449275</v>
      </c>
      <c r="AG25" s="26">
        <v>78.260869565217391</v>
      </c>
      <c r="AH25" s="26">
        <v>68.115942028985515</v>
      </c>
      <c r="AI25" s="26">
        <v>79.710144927536234</v>
      </c>
      <c r="AJ25" s="26">
        <v>66.666666666666657</v>
      </c>
      <c r="AK25" s="26">
        <v>31.884057971014489</v>
      </c>
      <c r="AL25" s="26">
        <v>40.579710144927539</v>
      </c>
      <c r="AM25" s="26">
        <v>26.086956521739129</v>
      </c>
      <c r="AN25" s="26">
        <v>10.144927536231885</v>
      </c>
      <c r="AO25" s="26">
        <v>26.086956521739129</v>
      </c>
      <c r="AP25" s="26">
        <v>31.884057971014489</v>
      </c>
      <c r="AQ25" s="26">
        <v>47.826086956521742</v>
      </c>
      <c r="AR25" s="26">
        <v>18.840579710144929</v>
      </c>
    </row>
    <row r="26" spans="1:44" s="5" customFormat="1" ht="15" customHeight="1" thickBot="1" x14ac:dyDescent="0.25">
      <c r="A26" s="31" t="s">
        <v>105</v>
      </c>
      <c r="B26" s="32"/>
      <c r="C26" s="26">
        <v>77.58620689655173</v>
      </c>
      <c r="D26" s="26">
        <v>25.862068965517242</v>
      </c>
      <c r="E26" s="26">
        <v>79.310344827586206</v>
      </c>
      <c r="F26" s="26">
        <v>60.344827586206897</v>
      </c>
      <c r="G26" s="26">
        <v>62.068965517241381</v>
      </c>
      <c r="H26" s="26">
        <v>20.689655172413794</v>
      </c>
      <c r="I26" s="26">
        <v>67.241379310344826</v>
      </c>
      <c r="J26" s="26">
        <v>44.827586206896555</v>
      </c>
      <c r="K26" s="26">
        <v>63.793103448275865</v>
      </c>
      <c r="L26" s="26">
        <v>82.758620689655174</v>
      </c>
      <c r="M26" s="26">
        <v>86.206896551724128</v>
      </c>
      <c r="N26" s="26">
        <v>89.65517241379311</v>
      </c>
      <c r="O26" s="26">
        <v>81.034482758620683</v>
      </c>
      <c r="P26" s="26">
        <v>20.689655172413794</v>
      </c>
      <c r="Q26" s="26">
        <v>53.448275862068961</v>
      </c>
      <c r="R26" s="26">
        <v>8.6206896551724146</v>
      </c>
      <c r="S26" s="26">
        <v>74.137931034482762</v>
      </c>
      <c r="T26" s="26">
        <v>20.689655172413794</v>
      </c>
      <c r="U26" s="26">
        <v>44.827586206896555</v>
      </c>
      <c r="V26" s="26">
        <v>51.724137931034484</v>
      </c>
      <c r="W26" s="26">
        <v>62.068965517241381</v>
      </c>
      <c r="X26" s="26">
        <v>86.206896551724128</v>
      </c>
      <c r="Y26" s="26">
        <v>22.413793103448278</v>
      </c>
      <c r="Z26" s="26">
        <v>79.310344827586206</v>
      </c>
      <c r="AA26" s="26">
        <v>43.103448275862064</v>
      </c>
      <c r="AB26" s="26">
        <v>58.620689655172406</v>
      </c>
      <c r="AC26" s="26">
        <v>74.137931034482762</v>
      </c>
      <c r="AD26" s="26">
        <v>46.551724137931032</v>
      </c>
      <c r="AE26" s="26">
        <v>67.241379310344826</v>
      </c>
      <c r="AF26" s="26">
        <v>74.137931034482762</v>
      </c>
      <c r="AG26" s="26">
        <v>63.793103448275865</v>
      </c>
      <c r="AH26" s="26">
        <v>55.172413793103445</v>
      </c>
      <c r="AI26" s="26">
        <v>77.58620689655173</v>
      </c>
      <c r="AJ26" s="26">
        <v>67.241379310344826</v>
      </c>
      <c r="AK26" s="26">
        <v>55.172413793103445</v>
      </c>
      <c r="AL26" s="26">
        <v>65.517241379310349</v>
      </c>
      <c r="AM26" s="26">
        <v>41.379310344827587</v>
      </c>
      <c r="AN26" s="26">
        <v>13.793103448275861</v>
      </c>
      <c r="AO26" s="26">
        <v>32.758620689655174</v>
      </c>
      <c r="AP26" s="26">
        <v>25.862068965517242</v>
      </c>
      <c r="AQ26" s="26">
        <v>41.379310344827587</v>
      </c>
      <c r="AR26" s="26">
        <v>18.96551724137931</v>
      </c>
    </row>
    <row r="27" spans="1:44" s="5" customFormat="1" ht="15" customHeight="1" thickBot="1" x14ac:dyDescent="0.25">
      <c r="A27" s="33" t="s">
        <v>106</v>
      </c>
      <c r="B27" s="34"/>
      <c r="C27" s="26">
        <v>88.709677419354833</v>
      </c>
      <c r="D27" s="26">
        <v>48.387096774193552</v>
      </c>
      <c r="E27" s="26">
        <v>93.548387096774192</v>
      </c>
      <c r="F27" s="26">
        <v>64.516129032258064</v>
      </c>
      <c r="G27" s="26">
        <v>83.870967741935488</v>
      </c>
      <c r="H27" s="26">
        <v>41.935483870967744</v>
      </c>
      <c r="I27" s="26">
        <v>82.258064516129039</v>
      </c>
      <c r="J27" s="26">
        <v>72.58064516129032</v>
      </c>
      <c r="K27" s="26">
        <v>79.032258064516128</v>
      </c>
      <c r="L27" s="26">
        <v>83.870967741935488</v>
      </c>
      <c r="M27" s="26">
        <v>95.161290322580655</v>
      </c>
      <c r="N27" s="26">
        <v>98.387096774193552</v>
      </c>
      <c r="O27" s="26">
        <v>93.548387096774192</v>
      </c>
      <c r="P27" s="26">
        <v>38.70967741935484</v>
      </c>
      <c r="Q27" s="26">
        <v>56.451612903225815</v>
      </c>
      <c r="R27" s="26">
        <v>37.096774193548384</v>
      </c>
      <c r="S27" s="26">
        <v>77.41935483870968</v>
      </c>
      <c r="T27" s="26">
        <v>8.064516129032258</v>
      </c>
      <c r="U27" s="26">
        <v>74.193548387096769</v>
      </c>
      <c r="V27" s="26">
        <v>53.225806451612897</v>
      </c>
      <c r="W27" s="26">
        <v>66.129032258064512</v>
      </c>
      <c r="X27" s="26">
        <v>93.548387096774192</v>
      </c>
      <c r="Y27" s="26">
        <v>38.70967741935484</v>
      </c>
      <c r="Z27" s="26">
        <v>95.161290322580655</v>
      </c>
      <c r="AA27" s="26">
        <v>40.322580645161288</v>
      </c>
      <c r="AB27" s="26">
        <v>75.806451612903231</v>
      </c>
      <c r="AC27" s="26">
        <v>80.645161290322577</v>
      </c>
      <c r="AD27" s="26">
        <v>77.41935483870968</v>
      </c>
      <c r="AE27" s="26">
        <v>70.967741935483872</v>
      </c>
      <c r="AF27" s="26">
        <v>91.935483870967744</v>
      </c>
      <c r="AG27" s="26">
        <v>83.870967741935488</v>
      </c>
      <c r="AH27" s="26">
        <v>82.258064516129039</v>
      </c>
      <c r="AI27" s="26">
        <v>91.935483870967744</v>
      </c>
      <c r="AJ27" s="26">
        <v>90.322580645161281</v>
      </c>
      <c r="AK27" s="26">
        <v>53.225806451612897</v>
      </c>
      <c r="AL27" s="26">
        <v>66.129032258064512</v>
      </c>
      <c r="AM27" s="26">
        <v>56.451612903225815</v>
      </c>
      <c r="AN27" s="26">
        <v>9.67741935483871</v>
      </c>
      <c r="AO27" s="26">
        <v>69.354838709677423</v>
      </c>
      <c r="AP27" s="26">
        <v>69.354838709677423</v>
      </c>
      <c r="AQ27" s="26">
        <v>66.129032258064512</v>
      </c>
      <c r="AR27" s="26">
        <v>27.419354838709676</v>
      </c>
    </row>
    <row r="28" spans="1:44" s="5" customFormat="1" ht="15" customHeight="1" thickBot="1" x14ac:dyDescent="0.25">
      <c r="A28" s="27" t="s">
        <v>107</v>
      </c>
      <c r="B28" s="28"/>
      <c r="C28" s="26">
        <v>97.058823529411768</v>
      </c>
      <c r="D28" s="26">
        <v>73.529411764705884</v>
      </c>
      <c r="E28" s="26">
        <v>97.058823529411768</v>
      </c>
      <c r="F28" s="26">
        <v>70.588235294117652</v>
      </c>
      <c r="G28" s="26">
        <v>97.058823529411768</v>
      </c>
      <c r="H28" s="26">
        <v>61.764705882352942</v>
      </c>
      <c r="I28" s="26">
        <v>88.235294117647058</v>
      </c>
      <c r="J28" s="26">
        <v>73.529411764705884</v>
      </c>
      <c r="K28" s="26">
        <v>79.411764705882348</v>
      </c>
      <c r="L28" s="26">
        <v>82.35294117647058</v>
      </c>
      <c r="M28" s="26">
        <v>91.17647058823529</v>
      </c>
      <c r="N28" s="26">
        <v>91.17647058823529</v>
      </c>
      <c r="O28" s="26">
        <v>88.235294117647058</v>
      </c>
      <c r="P28" s="26">
        <v>20.588235294117645</v>
      </c>
      <c r="Q28" s="26">
        <v>100</v>
      </c>
      <c r="R28" s="26">
        <v>76.470588235294116</v>
      </c>
      <c r="S28" s="26">
        <v>76.470588235294116</v>
      </c>
      <c r="T28" s="26">
        <v>55.882352941176471</v>
      </c>
      <c r="U28" s="26">
        <v>67.64705882352942</v>
      </c>
      <c r="V28" s="26">
        <v>82.35294117647058</v>
      </c>
      <c r="W28" s="26">
        <v>76.470588235294116</v>
      </c>
      <c r="X28" s="26">
        <v>97.058823529411768</v>
      </c>
      <c r="Y28" s="26">
        <v>70.588235294117652</v>
      </c>
      <c r="Z28" s="26">
        <v>88.235294117647058</v>
      </c>
      <c r="AA28" s="26">
        <v>50</v>
      </c>
      <c r="AB28" s="26">
        <v>76.470588235294116</v>
      </c>
      <c r="AC28" s="26">
        <v>58.82352941176471</v>
      </c>
      <c r="AD28" s="26">
        <v>32.352941176470587</v>
      </c>
      <c r="AE28" s="26">
        <v>67.64705882352942</v>
      </c>
      <c r="AF28" s="26">
        <v>82.35294117647058</v>
      </c>
      <c r="AG28" s="26">
        <v>85.294117647058826</v>
      </c>
      <c r="AH28" s="26">
        <v>55.882352941176471</v>
      </c>
      <c r="AI28" s="26">
        <v>76.470588235294116</v>
      </c>
      <c r="AJ28" s="26">
        <v>58.82352941176471</v>
      </c>
      <c r="AK28" s="26">
        <v>44.117647058823529</v>
      </c>
      <c r="AL28" s="26">
        <v>70.588235294117652</v>
      </c>
      <c r="AM28" s="26">
        <v>14.705882352941178</v>
      </c>
      <c r="AN28" s="26">
        <v>8.8235294117647065</v>
      </c>
      <c r="AO28" s="26">
        <v>35.294117647058826</v>
      </c>
      <c r="AP28" s="26">
        <v>70.588235294117652</v>
      </c>
      <c r="AQ28" s="26">
        <v>67.64705882352942</v>
      </c>
      <c r="AR28" s="26">
        <v>20.588235294117645</v>
      </c>
    </row>
    <row r="29" spans="1:44" s="5" customFormat="1" ht="15" customHeight="1" thickBot="1" x14ac:dyDescent="0.25">
      <c r="A29" s="27" t="s">
        <v>108</v>
      </c>
      <c r="B29" s="28"/>
      <c r="C29" s="26">
        <v>59.090909090909093</v>
      </c>
      <c r="D29" s="26">
        <v>40.909090909090914</v>
      </c>
      <c r="E29" s="26">
        <v>40.909090909090914</v>
      </c>
      <c r="F29" s="26">
        <v>31.818181818181817</v>
      </c>
      <c r="G29" s="26">
        <v>50</v>
      </c>
      <c r="H29" s="26">
        <v>40.909090909090914</v>
      </c>
      <c r="I29" s="26">
        <v>77.272727272727266</v>
      </c>
      <c r="J29" s="26">
        <v>27.27272727272727</v>
      </c>
      <c r="K29" s="26">
        <v>59.090909090909093</v>
      </c>
      <c r="L29" s="26">
        <v>45.454545454545453</v>
      </c>
      <c r="M29" s="26">
        <v>77.272727272727266</v>
      </c>
      <c r="N29" s="26">
        <v>90.909090909090907</v>
      </c>
      <c r="O29" s="26">
        <v>63.636363636363633</v>
      </c>
      <c r="P29" s="26">
        <v>18.181818181818183</v>
      </c>
      <c r="Q29" s="26">
        <v>45.454545454545453</v>
      </c>
      <c r="R29" s="26">
        <v>18.181818181818183</v>
      </c>
      <c r="S29" s="26">
        <v>63.636363636363633</v>
      </c>
      <c r="T29" s="26">
        <v>4.5454545454545459</v>
      </c>
      <c r="U29" s="26">
        <v>63.636363636363633</v>
      </c>
      <c r="V29" s="26">
        <v>45.454545454545453</v>
      </c>
      <c r="W29" s="26">
        <v>54.54545454545454</v>
      </c>
      <c r="X29" s="26">
        <v>86.36363636363636</v>
      </c>
      <c r="Y29" s="26">
        <v>31.818181818181817</v>
      </c>
      <c r="Z29" s="26">
        <v>68.181818181818173</v>
      </c>
      <c r="AA29" s="26">
        <v>36.363636363636367</v>
      </c>
      <c r="AB29" s="26">
        <v>68.181818181818173</v>
      </c>
      <c r="AC29" s="26">
        <v>63.636363636363633</v>
      </c>
      <c r="AD29" s="26">
        <v>36.363636363636367</v>
      </c>
      <c r="AE29" s="26">
        <v>68.181818181818173</v>
      </c>
      <c r="AF29" s="26">
        <v>86.36363636363636</v>
      </c>
      <c r="AG29" s="26">
        <v>36.363636363636367</v>
      </c>
      <c r="AH29" s="26">
        <v>54.54545454545454</v>
      </c>
      <c r="AI29" s="26">
        <v>68.181818181818173</v>
      </c>
      <c r="AJ29" s="26">
        <v>50</v>
      </c>
      <c r="AK29" s="26">
        <v>31.818181818181817</v>
      </c>
      <c r="AL29" s="26">
        <v>45.454545454545453</v>
      </c>
      <c r="AM29" s="26">
        <v>22.727272727272727</v>
      </c>
      <c r="AN29" s="26">
        <v>22.727272727272727</v>
      </c>
      <c r="AO29" s="26">
        <v>36.363636363636367</v>
      </c>
      <c r="AP29" s="26">
        <v>40.909090909090914</v>
      </c>
      <c r="AQ29" s="26">
        <v>36.363636363636367</v>
      </c>
      <c r="AR29" s="26">
        <v>13.636363636363635</v>
      </c>
    </row>
    <row r="30" spans="1:44" s="5" customFormat="1" ht="15" customHeight="1" thickBot="1" x14ac:dyDescent="0.25">
      <c r="A30" s="33" t="s">
        <v>109</v>
      </c>
      <c r="B30" s="34"/>
      <c r="C30" s="26">
        <v>70.175438596491219</v>
      </c>
      <c r="D30" s="26">
        <v>29.82456140350877</v>
      </c>
      <c r="E30" s="26">
        <v>74.561403508771932</v>
      </c>
      <c r="F30" s="26">
        <v>60.526315789473685</v>
      </c>
      <c r="G30" s="26">
        <v>66.666666666666657</v>
      </c>
      <c r="H30" s="26">
        <v>34.210526315789473</v>
      </c>
      <c r="I30" s="26">
        <v>77.192982456140342</v>
      </c>
      <c r="J30" s="26">
        <v>42.982456140350877</v>
      </c>
      <c r="K30" s="26">
        <v>63.157894736842103</v>
      </c>
      <c r="L30" s="26">
        <v>52.631578947368418</v>
      </c>
      <c r="M30" s="26">
        <v>87.719298245614027</v>
      </c>
      <c r="N30" s="26">
        <v>89.473684210526315</v>
      </c>
      <c r="O30" s="26">
        <v>83.333333333333343</v>
      </c>
      <c r="P30" s="26">
        <v>37.719298245614034</v>
      </c>
      <c r="Q30" s="26">
        <v>52.631578947368418</v>
      </c>
      <c r="R30" s="26">
        <v>7.8947368421052628</v>
      </c>
      <c r="S30" s="26">
        <v>54.385964912280706</v>
      </c>
      <c r="T30" s="26">
        <v>17.543859649122805</v>
      </c>
      <c r="U30" s="26">
        <v>64.035087719298247</v>
      </c>
      <c r="V30" s="26">
        <v>47.368421052631575</v>
      </c>
      <c r="W30" s="26">
        <v>66.666666666666657</v>
      </c>
      <c r="X30" s="26">
        <v>95.614035087719301</v>
      </c>
      <c r="Y30" s="26">
        <v>24.561403508771928</v>
      </c>
      <c r="Z30" s="26">
        <v>81.578947368421055</v>
      </c>
      <c r="AA30" s="26">
        <v>32.456140350877192</v>
      </c>
      <c r="AB30" s="26">
        <v>59.649122807017541</v>
      </c>
      <c r="AC30" s="26">
        <v>70.175438596491219</v>
      </c>
      <c r="AD30" s="26">
        <v>39.473684210526315</v>
      </c>
      <c r="AE30" s="26">
        <v>66.666666666666657</v>
      </c>
      <c r="AF30" s="26">
        <v>83.333333333333343</v>
      </c>
      <c r="AG30" s="26">
        <v>75.438596491228068</v>
      </c>
      <c r="AH30" s="26">
        <v>61.403508771929829</v>
      </c>
      <c r="AI30" s="26">
        <v>79.824561403508781</v>
      </c>
      <c r="AJ30" s="26">
        <v>67.543859649122808</v>
      </c>
      <c r="AK30" s="26">
        <v>46.491228070175438</v>
      </c>
      <c r="AL30" s="26">
        <v>44.736842105263158</v>
      </c>
      <c r="AM30" s="26">
        <v>23.684210526315788</v>
      </c>
      <c r="AN30" s="26">
        <v>12.280701754385964</v>
      </c>
      <c r="AO30" s="26">
        <v>40.350877192982452</v>
      </c>
      <c r="AP30" s="26">
        <v>28.947368421052634</v>
      </c>
      <c r="AQ30" s="26">
        <v>35.964912280701753</v>
      </c>
      <c r="AR30" s="26">
        <v>21.052631578947366</v>
      </c>
    </row>
    <row r="31" spans="1:44" s="5" customFormat="1" ht="15" customHeight="1" thickBot="1" x14ac:dyDescent="0.25">
      <c r="A31" s="33" t="s">
        <v>110</v>
      </c>
      <c r="B31" s="34"/>
      <c r="C31" s="26">
        <v>76.19047619047619</v>
      </c>
      <c r="D31" s="26">
        <v>14.285714285714285</v>
      </c>
      <c r="E31" s="26">
        <v>42.857142857142854</v>
      </c>
      <c r="F31" s="26">
        <v>33.333333333333329</v>
      </c>
      <c r="G31" s="26">
        <v>57.142857142857139</v>
      </c>
      <c r="H31" s="26">
        <v>33.333333333333329</v>
      </c>
      <c r="I31" s="26">
        <v>66.666666666666657</v>
      </c>
      <c r="J31" s="26">
        <v>23.809523809523807</v>
      </c>
      <c r="K31" s="26">
        <v>47.619047619047613</v>
      </c>
      <c r="L31" s="26">
        <v>28.571428571428569</v>
      </c>
      <c r="M31" s="26">
        <v>66.666666666666657</v>
      </c>
      <c r="N31" s="26">
        <v>80.952380952380949</v>
      </c>
      <c r="O31" s="26">
        <v>80.952380952380949</v>
      </c>
      <c r="P31" s="26">
        <v>23.809523809523807</v>
      </c>
      <c r="Q31" s="26">
        <v>66.666666666666657</v>
      </c>
      <c r="R31" s="26">
        <v>23.809523809523807</v>
      </c>
      <c r="S31" s="26">
        <v>47.619047619047613</v>
      </c>
      <c r="T31" s="26">
        <v>14.285714285714285</v>
      </c>
      <c r="U31" s="26">
        <v>47.619047619047613</v>
      </c>
      <c r="V31" s="26">
        <v>14.285714285714285</v>
      </c>
      <c r="W31" s="26">
        <v>47.619047619047613</v>
      </c>
      <c r="X31" s="26">
        <v>80.952380952380949</v>
      </c>
      <c r="Y31" s="26">
        <v>23.809523809523807</v>
      </c>
      <c r="Z31" s="26">
        <v>42.857142857142854</v>
      </c>
      <c r="AA31" s="26">
        <v>4.7619047619047619</v>
      </c>
      <c r="AB31" s="26">
        <v>47.619047619047613</v>
      </c>
      <c r="AC31" s="26">
        <v>52.380952380952387</v>
      </c>
      <c r="AD31" s="26">
        <v>42.857142857142854</v>
      </c>
      <c r="AE31" s="26">
        <v>66.666666666666657</v>
      </c>
      <c r="AF31" s="26">
        <v>80.952380952380949</v>
      </c>
      <c r="AG31" s="26">
        <v>42.857142857142854</v>
      </c>
      <c r="AH31" s="26">
        <v>52.380952380952387</v>
      </c>
      <c r="AI31" s="26">
        <v>85.714285714285708</v>
      </c>
      <c r="AJ31" s="26">
        <v>42.857142857142854</v>
      </c>
      <c r="AK31" s="26">
        <v>23.809523809523807</v>
      </c>
      <c r="AL31" s="26">
        <v>57.142857142857139</v>
      </c>
      <c r="AM31" s="26">
        <v>14.285714285714285</v>
      </c>
      <c r="AN31" s="26">
        <v>14.285714285714285</v>
      </c>
      <c r="AO31" s="26">
        <v>23.809523809523807</v>
      </c>
      <c r="AP31" s="26">
        <v>33.333333333333329</v>
      </c>
      <c r="AQ31" s="26">
        <v>57.142857142857139</v>
      </c>
      <c r="AR31" s="26">
        <v>23.809523809523807</v>
      </c>
    </row>
    <row r="32" spans="1:44" s="5" customFormat="1" ht="15" customHeight="1" thickBot="1" x14ac:dyDescent="0.25">
      <c r="A32" s="35" t="s">
        <v>111</v>
      </c>
      <c r="B32" s="36"/>
      <c r="C32" s="26">
        <v>84.615384615384613</v>
      </c>
      <c r="D32" s="26">
        <v>47.692307692307693</v>
      </c>
      <c r="E32" s="26">
        <v>76.923076923076934</v>
      </c>
      <c r="F32" s="26">
        <v>47.692307692307693</v>
      </c>
      <c r="G32" s="26">
        <v>69.230769230769226</v>
      </c>
      <c r="H32" s="26">
        <v>35.384615384615387</v>
      </c>
      <c r="I32" s="26">
        <v>72.307692307692307</v>
      </c>
      <c r="J32" s="26">
        <v>43.07692307692308</v>
      </c>
      <c r="K32" s="26">
        <v>73.846153846153854</v>
      </c>
      <c r="L32" s="26">
        <v>55.384615384615387</v>
      </c>
      <c r="M32" s="26">
        <v>87.692307692307693</v>
      </c>
      <c r="N32" s="26">
        <v>98.461538461538467</v>
      </c>
      <c r="O32" s="26">
        <v>93.84615384615384</v>
      </c>
      <c r="P32" s="26">
        <v>44.61538461538462</v>
      </c>
      <c r="Q32" s="26">
        <v>80</v>
      </c>
      <c r="R32" s="26">
        <v>3.0769230769230771</v>
      </c>
      <c r="S32" s="26">
        <v>73.846153846153854</v>
      </c>
      <c r="T32" s="26">
        <v>30.76923076923077</v>
      </c>
      <c r="U32" s="26">
        <v>87.692307692307693</v>
      </c>
      <c r="V32" s="26">
        <v>47.692307692307693</v>
      </c>
      <c r="W32" s="26">
        <v>73.846153846153854</v>
      </c>
      <c r="X32" s="26">
        <v>95.384615384615387</v>
      </c>
      <c r="Y32" s="26">
        <v>21.53846153846154</v>
      </c>
      <c r="Z32" s="26">
        <v>92.307692307692307</v>
      </c>
      <c r="AA32" s="26">
        <v>53.846153846153847</v>
      </c>
      <c r="AB32" s="26">
        <v>86.15384615384616</v>
      </c>
      <c r="AC32" s="26">
        <v>67.692307692307693</v>
      </c>
      <c r="AD32" s="26">
        <v>49.230769230769234</v>
      </c>
      <c r="AE32" s="26">
        <v>76.923076923076934</v>
      </c>
      <c r="AF32" s="26">
        <v>86.15384615384616</v>
      </c>
      <c r="AG32" s="26">
        <v>66.153846153846146</v>
      </c>
      <c r="AH32" s="26">
        <v>58.461538461538467</v>
      </c>
      <c r="AI32" s="26">
        <v>81.538461538461533</v>
      </c>
      <c r="AJ32" s="26">
        <v>78.461538461538467</v>
      </c>
      <c r="AK32" s="26">
        <v>47.692307692307693</v>
      </c>
      <c r="AL32" s="26">
        <v>55.384615384615387</v>
      </c>
      <c r="AM32" s="26">
        <v>27.692307692307693</v>
      </c>
      <c r="AN32" s="26">
        <v>4.6153846153846159</v>
      </c>
      <c r="AO32" s="26">
        <v>20</v>
      </c>
      <c r="AP32" s="26">
        <v>35.384615384615387</v>
      </c>
      <c r="AQ32" s="26">
        <v>41.53846153846154</v>
      </c>
      <c r="AR32" s="26">
        <v>21.53846153846154</v>
      </c>
    </row>
    <row r="33" spans="1:44" s="5" customFormat="1" ht="15" customHeight="1" thickBot="1" x14ac:dyDescent="0.25">
      <c r="A33" s="33" t="s">
        <v>112</v>
      </c>
      <c r="B33" s="34"/>
      <c r="C33" s="26">
        <v>92.708333333333343</v>
      </c>
      <c r="D33" s="26">
        <v>60.416666666666664</v>
      </c>
      <c r="E33" s="26">
        <v>91.666666666666657</v>
      </c>
      <c r="F33" s="26">
        <v>68.75</v>
      </c>
      <c r="G33" s="26">
        <v>87.5</v>
      </c>
      <c r="H33" s="26">
        <v>36.458333333333329</v>
      </c>
      <c r="I33" s="26">
        <v>84.375</v>
      </c>
      <c r="J33" s="26">
        <v>66.666666666666657</v>
      </c>
      <c r="K33" s="26">
        <v>85.416666666666657</v>
      </c>
      <c r="L33" s="26">
        <v>67.708333333333343</v>
      </c>
      <c r="M33" s="26">
        <v>92.708333333333343</v>
      </c>
      <c r="N33" s="26">
        <v>94.791666666666657</v>
      </c>
      <c r="O33" s="26">
        <v>88.541666666666657</v>
      </c>
      <c r="P33" s="26">
        <v>33.333333333333329</v>
      </c>
      <c r="Q33" s="26">
        <v>63.541666666666664</v>
      </c>
      <c r="R33" s="26">
        <v>7.291666666666667</v>
      </c>
      <c r="S33" s="26">
        <v>82.291666666666657</v>
      </c>
      <c r="T33" s="26">
        <v>17.708333333333336</v>
      </c>
      <c r="U33" s="26">
        <v>68.75</v>
      </c>
      <c r="V33" s="26">
        <v>59.375</v>
      </c>
      <c r="W33" s="26">
        <v>76.041666666666657</v>
      </c>
      <c r="X33" s="26">
        <v>95.833333333333343</v>
      </c>
      <c r="Y33" s="26">
        <v>47.916666666666671</v>
      </c>
      <c r="Z33" s="26">
        <v>96.875</v>
      </c>
      <c r="AA33" s="26">
        <v>45.833333333333329</v>
      </c>
      <c r="AB33" s="26">
        <v>89.583333333333343</v>
      </c>
      <c r="AC33" s="26">
        <v>86.458333333333343</v>
      </c>
      <c r="AD33" s="26">
        <v>37.5</v>
      </c>
      <c r="AE33" s="26">
        <v>80.208333333333343</v>
      </c>
      <c r="AF33" s="26">
        <v>92.708333333333343</v>
      </c>
      <c r="AG33" s="26">
        <v>91.666666666666657</v>
      </c>
      <c r="AH33" s="26">
        <v>58.333333333333336</v>
      </c>
      <c r="AI33" s="26">
        <v>90.625</v>
      </c>
      <c r="AJ33" s="26">
        <v>84.375</v>
      </c>
      <c r="AK33" s="26">
        <v>60.416666666666664</v>
      </c>
      <c r="AL33" s="26">
        <v>57.291666666666664</v>
      </c>
      <c r="AM33" s="26">
        <v>30.208333333333332</v>
      </c>
      <c r="AN33" s="26">
        <v>9.375</v>
      </c>
      <c r="AO33" s="26">
        <v>33.333333333333329</v>
      </c>
      <c r="AP33" s="26">
        <v>45.833333333333329</v>
      </c>
      <c r="AQ33" s="26">
        <v>62.5</v>
      </c>
      <c r="AR33" s="26">
        <v>18.75</v>
      </c>
    </row>
    <row r="34" spans="1:44" s="5" customFormat="1" ht="15" customHeight="1" thickBot="1" x14ac:dyDescent="0.25">
      <c r="A34" s="35" t="s">
        <v>113</v>
      </c>
      <c r="B34" s="36"/>
      <c r="C34" s="26">
        <v>80.392156862745097</v>
      </c>
      <c r="D34" s="26">
        <v>24.509803921568626</v>
      </c>
      <c r="E34" s="26">
        <v>77.450980392156865</v>
      </c>
      <c r="F34" s="26">
        <v>50.980392156862742</v>
      </c>
      <c r="G34" s="26">
        <v>68.627450980392155</v>
      </c>
      <c r="H34" s="26">
        <v>36.274509803921568</v>
      </c>
      <c r="I34" s="26">
        <v>76.470588235294116</v>
      </c>
      <c r="J34" s="26">
        <v>46.078431372549019</v>
      </c>
      <c r="K34" s="26">
        <v>68.627450980392155</v>
      </c>
      <c r="L34" s="26">
        <v>54.901960784313729</v>
      </c>
      <c r="M34" s="26">
        <v>87.254901960784309</v>
      </c>
      <c r="N34" s="26">
        <v>84.313725490196077</v>
      </c>
      <c r="O34" s="26">
        <v>86.274509803921575</v>
      </c>
      <c r="P34" s="26">
        <v>24.509803921568626</v>
      </c>
      <c r="Q34" s="26">
        <v>55.882352941176471</v>
      </c>
      <c r="R34" s="26">
        <v>5.8823529411764701</v>
      </c>
      <c r="S34" s="26">
        <v>72.549019607843135</v>
      </c>
      <c r="T34" s="26">
        <v>11.76470588235294</v>
      </c>
      <c r="U34" s="26">
        <v>55.882352941176471</v>
      </c>
      <c r="V34" s="26">
        <v>53.921568627450981</v>
      </c>
      <c r="W34" s="26">
        <v>70.588235294117652</v>
      </c>
      <c r="X34" s="26">
        <v>90.196078431372555</v>
      </c>
      <c r="Y34" s="26">
        <v>27.450980392156865</v>
      </c>
      <c r="Z34" s="26">
        <v>83.333333333333343</v>
      </c>
      <c r="AA34" s="26">
        <v>52.941176470588239</v>
      </c>
      <c r="AB34" s="26">
        <v>78.431372549019613</v>
      </c>
      <c r="AC34" s="26">
        <v>72.549019607843135</v>
      </c>
      <c r="AD34" s="26">
        <v>27.450980392156865</v>
      </c>
      <c r="AE34" s="26">
        <v>74.509803921568633</v>
      </c>
      <c r="AF34" s="26">
        <v>88.235294117647058</v>
      </c>
      <c r="AG34" s="26">
        <v>75.490196078431367</v>
      </c>
      <c r="AH34" s="26">
        <v>52.941176470588239</v>
      </c>
      <c r="AI34" s="26">
        <v>79.411764705882348</v>
      </c>
      <c r="AJ34" s="26">
        <v>76.470588235294116</v>
      </c>
      <c r="AK34" s="26">
        <v>49.019607843137251</v>
      </c>
      <c r="AL34" s="26">
        <v>42.156862745098039</v>
      </c>
      <c r="AM34" s="26">
        <v>25.490196078431371</v>
      </c>
      <c r="AN34" s="26">
        <v>8.8235294117647065</v>
      </c>
      <c r="AO34" s="26">
        <v>32.352941176470587</v>
      </c>
      <c r="AP34" s="26">
        <v>38.235294117647058</v>
      </c>
      <c r="AQ34" s="26">
        <v>47.058823529411761</v>
      </c>
      <c r="AR34" s="26">
        <v>21.568627450980394</v>
      </c>
    </row>
    <row r="35" spans="1:44" s="5" customFormat="1" ht="15" customHeight="1" thickBot="1" x14ac:dyDescent="0.25">
      <c r="A35" s="33" t="s">
        <v>114</v>
      </c>
      <c r="B35" s="34"/>
      <c r="C35" s="26">
        <v>76.59574468085107</v>
      </c>
      <c r="D35" s="26">
        <v>25.531914893617021</v>
      </c>
      <c r="E35" s="26">
        <v>72.340425531914903</v>
      </c>
      <c r="F35" s="26">
        <v>48.936170212765958</v>
      </c>
      <c r="G35" s="26">
        <v>74.468085106382972</v>
      </c>
      <c r="H35" s="26">
        <v>38.297872340425535</v>
      </c>
      <c r="I35" s="26">
        <v>68.085106382978722</v>
      </c>
      <c r="J35" s="26">
        <v>38.297872340425535</v>
      </c>
      <c r="K35" s="26">
        <v>57.446808510638306</v>
      </c>
      <c r="L35" s="26">
        <v>51.063829787234042</v>
      </c>
      <c r="M35" s="26">
        <v>80.851063829787222</v>
      </c>
      <c r="N35" s="26">
        <v>80.851063829787222</v>
      </c>
      <c r="O35" s="26">
        <v>87.2340425531915</v>
      </c>
      <c r="P35" s="26">
        <v>29.787234042553191</v>
      </c>
      <c r="Q35" s="26">
        <v>61.702127659574465</v>
      </c>
      <c r="R35" s="26">
        <v>8.5106382978723403</v>
      </c>
      <c r="S35" s="26">
        <v>80.851063829787222</v>
      </c>
      <c r="T35" s="26">
        <v>4.2553191489361701</v>
      </c>
      <c r="U35" s="26">
        <v>27.659574468085108</v>
      </c>
      <c r="V35" s="26">
        <v>42.553191489361701</v>
      </c>
      <c r="W35" s="26">
        <v>72.340425531914903</v>
      </c>
      <c r="X35" s="26">
        <v>87.2340425531915</v>
      </c>
      <c r="Y35" s="26">
        <v>59.574468085106382</v>
      </c>
      <c r="Z35" s="26">
        <v>89.361702127659569</v>
      </c>
      <c r="AA35" s="26">
        <v>40.425531914893611</v>
      </c>
      <c r="AB35" s="26">
        <v>78.723404255319153</v>
      </c>
      <c r="AC35" s="26">
        <v>78.723404255319153</v>
      </c>
      <c r="AD35" s="26">
        <v>23.404255319148938</v>
      </c>
      <c r="AE35" s="26">
        <v>72.340425531914903</v>
      </c>
      <c r="AF35" s="26">
        <v>80.851063829787222</v>
      </c>
      <c r="AG35" s="26">
        <v>76.59574468085107</v>
      </c>
      <c r="AH35" s="26">
        <v>57.446808510638306</v>
      </c>
      <c r="AI35" s="26">
        <v>85.106382978723403</v>
      </c>
      <c r="AJ35" s="26">
        <v>78.723404255319153</v>
      </c>
      <c r="AK35" s="26">
        <v>38.297872340425535</v>
      </c>
      <c r="AL35" s="26">
        <v>51.063829787234042</v>
      </c>
      <c r="AM35" s="26">
        <v>17.021276595744681</v>
      </c>
      <c r="AN35" s="26">
        <v>6.3829787234042552</v>
      </c>
      <c r="AO35" s="26">
        <v>29.787234042553191</v>
      </c>
      <c r="AP35" s="26">
        <v>38.297872340425535</v>
      </c>
      <c r="AQ35" s="26">
        <v>40.425531914893611</v>
      </c>
      <c r="AR35" s="26">
        <v>14.893617021276595</v>
      </c>
    </row>
    <row r="36" spans="1:44" s="5" customFormat="1" ht="15" customHeight="1" thickBot="1" x14ac:dyDescent="0.25">
      <c r="A36" s="37" t="s">
        <v>115</v>
      </c>
      <c r="B36" s="38"/>
      <c r="C36" s="26">
        <v>73.271889400921665</v>
      </c>
      <c r="D36" s="26">
        <v>26.728110599078342</v>
      </c>
      <c r="E36" s="26">
        <v>60.36866359447005</v>
      </c>
      <c r="F36" s="26">
        <v>51.612903225806448</v>
      </c>
      <c r="G36" s="26">
        <v>54.377880184331794</v>
      </c>
      <c r="H36" s="26">
        <v>21.658986175115206</v>
      </c>
      <c r="I36" s="26">
        <v>63.133640552995395</v>
      </c>
      <c r="J36" s="26">
        <v>35.483870967741936</v>
      </c>
      <c r="K36" s="26">
        <v>59.907834101382484</v>
      </c>
      <c r="L36" s="26">
        <v>39.170506912442399</v>
      </c>
      <c r="M36" s="26">
        <v>81.105990783410135</v>
      </c>
      <c r="N36" s="26">
        <v>81.566820276497694</v>
      </c>
      <c r="O36" s="26">
        <v>74.193548387096769</v>
      </c>
      <c r="P36" s="26">
        <v>30.875576036866359</v>
      </c>
      <c r="Q36" s="26">
        <v>47.004608294930875</v>
      </c>
      <c r="R36" s="26">
        <v>9.67741935483871</v>
      </c>
      <c r="S36" s="26">
        <v>57.142857142857139</v>
      </c>
      <c r="T36" s="26">
        <v>9.67741935483871</v>
      </c>
      <c r="U36" s="26">
        <v>62.21198156682027</v>
      </c>
      <c r="V36" s="26">
        <v>30.414746543778804</v>
      </c>
      <c r="W36" s="26">
        <v>47.004608294930875</v>
      </c>
      <c r="X36" s="26">
        <v>89.861751152073737</v>
      </c>
      <c r="Y36" s="26">
        <v>22.58064516129032</v>
      </c>
      <c r="Z36" s="26">
        <v>74.654377880184327</v>
      </c>
      <c r="AA36" s="26">
        <v>31.797235023041477</v>
      </c>
      <c r="AB36" s="26">
        <v>52.534562211981559</v>
      </c>
      <c r="AC36" s="26">
        <v>60.36866359447005</v>
      </c>
      <c r="AD36" s="26">
        <v>34.562211981566819</v>
      </c>
      <c r="AE36" s="26">
        <v>56.221198156682028</v>
      </c>
      <c r="AF36" s="26">
        <v>74.654377880184327</v>
      </c>
      <c r="AG36" s="26">
        <v>57.603686635944698</v>
      </c>
      <c r="AH36" s="26">
        <v>42.857142857142854</v>
      </c>
      <c r="AI36" s="26">
        <v>72.350230414746548</v>
      </c>
      <c r="AJ36" s="26">
        <v>58.064516129032263</v>
      </c>
      <c r="AK36" s="26">
        <v>41.474654377880185</v>
      </c>
      <c r="AL36" s="26">
        <v>39.631336405529957</v>
      </c>
      <c r="AM36" s="26">
        <v>31.797235023041477</v>
      </c>
      <c r="AN36" s="26">
        <v>13.364055299539171</v>
      </c>
      <c r="AO36" s="26">
        <v>28.571428571428569</v>
      </c>
      <c r="AP36" s="26">
        <v>26.267281105990779</v>
      </c>
      <c r="AQ36" s="26">
        <v>34.562211981566819</v>
      </c>
      <c r="AR36" s="26">
        <v>19.815668202764979</v>
      </c>
    </row>
    <row r="37" spans="1:44" s="5" customFormat="1" ht="15" customHeight="1" thickBot="1" x14ac:dyDescent="0.25">
      <c r="A37" s="33" t="s">
        <v>116</v>
      </c>
      <c r="B37" s="34"/>
      <c r="C37" s="26">
        <v>33.333333333333329</v>
      </c>
      <c r="D37" s="26">
        <v>11.111111111111111</v>
      </c>
      <c r="E37" s="26">
        <v>38.888888888888893</v>
      </c>
      <c r="F37" s="26">
        <v>61.111111111111114</v>
      </c>
      <c r="G37" s="26">
        <v>66.666666666666657</v>
      </c>
      <c r="H37" s="26">
        <v>38.888888888888893</v>
      </c>
      <c r="I37" s="26">
        <v>61.111111111111114</v>
      </c>
      <c r="J37" s="26">
        <v>22.222222222222221</v>
      </c>
      <c r="K37" s="26">
        <v>27.777777777777779</v>
      </c>
      <c r="L37" s="26">
        <v>22.222222222222221</v>
      </c>
      <c r="M37" s="26">
        <v>55.555555555555557</v>
      </c>
      <c r="N37" s="26">
        <v>77.777777777777786</v>
      </c>
      <c r="O37" s="26">
        <v>72.222222222222214</v>
      </c>
      <c r="P37" s="26">
        <v>16.666666666666664</v>
      </c>
      <c r="Q37" s="26">
        <v>50</v>
      </c>
      <c r="R37" s="26">
        <v>16.666666666666664</v>
      </c>
      <c r="S37" s="26">
        <v>38.888888888888893</v>
      </c>
      <c r="T37" s="26">
        <v>5.5555555555555554</v>
      </c>
      <c r="U37" s="26">
        <v>33.333333333333329</v>
      </c>
      <c r="V37" s="26">
        <v>16.666666666666664</v>
      </c>
      <c r="W37" s="26">
        <v>44.444444444444443</v>
      </c>
      <c r="X37" s="26">
        <v>100</v>
      </c>
      <c r="Y37" s="26">
        <v>22.222222222222221</v>
      </c>
      <c r="Z37" s="26">
        <v>66.666666666666657</v>
      </c>
      <c r="AA37" s="26">
        <v>27.777777777777779</v>
      </c>
      <c r="AB37" s="26">
        <v>55.555555555555557</v>
      </c>
      <c r="AC37" s="26">
        <v>38.888888888888893</v>
      </c>
      <c r="AD37" s="26">
        <v>50</v>
      </c>
      <c r="AE37" s="26">
        <v>55.555555555555557</v>
      </c>
      <c r="AF37" s="26">
        <v>66.666666666666657</v>
      </c>
      <c r="AG37" s="26">
        <v>44.444444444444443</v>
      </c>
      <c r="AH37" s="26">
        <v>44.444444444444443</v>
      </c>
      <c r="AI37" s="26">
        <v>50</v>
      </c>
      <c r="AJ37" s="26">
        <v>44.444444444444443</v>
      </c>
      <c r="AK37" s="26">
        <v>50</v>
      </c>
      <c r="AL37" s="26">
        <v>16.666666666666664</v>
      </c>
      <c r="AM37" s="26">
        <v>22.222222222222221</v>
      </c>
      <c r="AN37" s="26">
        <v>16.666666666666664</v>
      </c>
      <c r="AO37" s="26">
        <v>50</v>
      </c>
      <c r="AP37" s="26">
        <v>38.888888888888893</v>
      </c>
      <c r="AQ37" s="26">
        <v>22.222222222222221</v>
      </c>
      <c r="AR37" s="26">
        <v>5.5555555555555554</v>
      </c>
    </row>
    <row r="38" spans="1:44" s="5" customFormat="1" ht="15" customHeight="1" thickBot="1" x14ac:dyDescent="0.25">
      <c r="A38" s="35" t="s">
        <v>117</v>
      </c>
      <c r="B38" s="36"/>
      <c r="C38" s="26">
        <v>57.608695652173914</v>
      </c>
      <c r="D38" s="26">
        <v>23.913043478260871</v>
      </c>
      <c r="E38" s="26">
        <v>63.04347826086957</v>
      </c>
      <c r="F38" s="26">
        <v>46.739130434782609</v>
      </c>
      <c r="G38" s="26">
        <v>42.391304347826086</v>
      </c>
      <c r="H38" s="26">
        <v>15.217391304347828</v>
      </c>
      <c r="I38" s="26">
        <v>55.434782608695656</v>
      </c>
      <c r="J38" s="26">
        <v>32.608695652173914</v>
      </c>
      <c r="K38" s="26">
        <v>52.173913043478258</v>
      </c>
      <c r="L38" s="26">
        <v>44.565217391304344</v>
      </c>
      <c r="M38" s="26">
        <v>73.91304347826086</v>
      </c>
      <c r="N38" s="26">
        <v>76.08695652173914</v>
      </c>
      <c r="O38" s="26">
        <v>70.652173913043484</v>
      </c>
      <c r="P38" s="26">
        <v>21.739130434782609</v>
      </c>
      <c r="Q38" s="26">
        <v>45.652173913043477</v>
      </c>
      <c r="R38" s="26">
        <v>8.695652173913043</v>
      </c>
      <c r="S38" s="26">
        <v>54.347826086956516</v>
      </c>
      <c r="T38" s="26">
        <v>4.3478260869565215</v>
      </c>
      <c r="U38" s="26">
        <v>61.95652173913043</v>
      </c>
      <c r="V38" s="26">
        <v>23.913043478260871</v>
      </c>
      <c r="W38" s="26">
        <v>51.086956521739133</v>
      </c>
      <c r="X38" s="26">
        <v>77.173913043478265</v>
      </c>
      <c r="Y38" s="26">
        <v>26.086956521739129</v>
      </c>
      <c r="Z38" s="26">
        <v>66.304347826086953</v>
      </c>
      <c r="AA38" s="26">
        <v>26.086956521739129</v>
      </c>
      <c r="AB38" s="26">
        <v>50</v>
      </c>
      <c r="AC38" s="26">
        <v>48.913043478260867</v>
      </c>
      <c r="AD38" s="26">
        <v>44.565217391304344</v>
      </c>
      <c r="AE38" s="26">
        <v>48.913043478260867</v>
      </c>
      <c r="AF38" s="26">
        <v>67.391304347826093</v>
      </c>
      <c r="AG38" s="26">
        <v>48.913043478260867</v>
      </c>
      <c r="AH38" s="26">
        <v>40.217391304347828</v>
      </c>
      <c r="AI38" s="26">
        <v>60.869565217391312</v>
      </c>
      <c r="AJ38" s="26">
        <v>57.608695652173914</v>
      </c>
      <c r="AK38" s="26">
        <v>32.608695652173914</v>
      </c>
      <c r="AL38" s="26">
        <v>42.391304347826086</v>
      </c>
      <c r="AM38" s="26">
        <v>22.826086956521738</v>
      </c>
      <c r="AN38" s="26">
        <v>9.7826086956521738</v>
      </c>
      <c r="AO38" s="26">
        <v>27.173913043478258</v>
      </c>
      <c r="AP38" s="26">
        <v>34.782608695652172</v>
      </c>
      <c r="AQ38" s="26">
        <v>40.217391304347828</v>
      </c>
      <c r="AR38" s="26">
        <v>26.086956521739129</v>
      </c>
    </row>
    <row r="39" spans="1:44" s="5" customFormat="1" ht="15" customHeight="1" thickBot="1" x14ac:dyDescent="0.25">
      <c r="A39" s="39" t="s">
        <v>118</v>
      </c>
      <c r="B39" s="40"/>
      <c r="C39" s="26">
        <v>82</v>
      </c>
      <c r="D39" s="26">
        <v>32</v>
      </c>
      <c r="E39" s="26">
        <v>72</v>
      </c>
      <c r="F39" s="26">
        <v>60</v>
      </c>
      <c r="G39" s="26">
        <v>74</v>
      </c>
      <c r="H39" s="26">
        <v>12</v>
      </c>
      <c r="I39" s="26">
        <v>72</v>
      </c>
      <c r="J39" s="26">
        <v>44</v>
      </c>
      <c r="K39" s="26">
        <v>66</v>
      </c>
      <c r="L39" s="26">
        <v>50</v>
      </c>
      <c r="M39" s="26">
        <v>88</v>
      </c>
      <c r="N39" s="26">
        <v>88</v>
      </c>
      <c r="O39" s="26">
        <v>78</v>
      </c>
      <c r="P39" s="26">
        <v>28.000000000000004</v>
      </c>
      <c r="Q39" s="26">
        <v>52</v>
      </c>
      <c r="R39" s="26">
        <v>2</v>
      </c>
      <c r="S39" s="26">
        <v>57.999999999999993</v>
      </c>
      <c r="T39" s="26">
        <v>18</v>
      </c>
      <c r="U39" s="26">
        <v>82</v>
      </c>
      <c r="V39" s="26">
        <v>36</v>
      </c>
      <c r="W39" s="26">
        <v>66</v>
      </c>
      <c r="X39" s="26">
        <v>88</v>
      </c>
      <c r="Y39" s="26">
        <v>20</v>
      </c>
      <c r="Z39" s="26">
        <v>84</v>
      </c>
      <c r="AA39" s="26">
        <v>42</v>
      </c>
      <c r="AB39" s="26">
        <v>56.000000000000007</v>
      </c>
      <c r="AC39" s="26">
        <v>76</v>
      </c>
      <c r="AD39" s="26">
        <v>42</v>
      </c>
      <c r="AE39" s="26">
        <v>64</v>
      </c>
      <c r="AF39" s="26">
        <v>88</v>
      </c>
      <c r="AG39" s="26">
        <v>62</v>
      </c>
      <c r="AH39" s="26">
        <v>52</v>
      </c>
      <c r="AI39" s="26">
        <v>80</v>
      </c>
      <c r="AJ39" s="26">
        <v>76</v>
      </c>
      <c r="AK39" s="26">
        <v>56.000000000000007</v>
      </c>
      <c r="AL39" s="26">
        <v>44</v>
      </c>
      <c r="AM39" s="26">
        <v>36</v>
      </c>
      <c r="AN39" s="26">
        <v>4</v>
      </c>
      <c r="AO39" s="26">
        <v>40</v>
      </c>
      <c r="AP39" s="26">
        <v>34</v>
      </c>
      <c r="AQ39" s="26">
        <v>46</v>
      </c>
      <c r="AR39" s="26">
        <v>28.000000000000004</v>
      </c>
    </row>
    <row r="40" spans="1:44" s="5" customFormat="1" ht="15" customHeight="1" thickBot="1" x14ac:dyDescent="0.3">
      <c r="A40" s="41"/>
      <c r="B40" s="41"/>
    </row>
    <row r="41" spans="1:44" s="5" customFormat="1" ht="24" customHeight="1" thickBot="1" x14ac:dyDescent="0.25">
      <c r="A41" s="44" t="s">
        <v>119</v>
      </c>
      <c r="B41" s="42"/>
      <c r="C41" s="43">
        <v>77.681792124688982</v>
      </c>
      <c r="D41" s="43">
        <v>37.788854008159163</v>
      </c>
      <c r="E41" s="43">
        <v>74.965238742337618</v>
      </c>
      <c r="F41" s="43">
        <v>55.795768706309637</v>
      </c>
      <c r="G41" s="43">
        <v>69.406221778791334</v>
      </c>
      <c r="H41" s="43">
        <v>32.232697715997382</v>
      </c>
      <c r="I41" s="43">
        <v>72.821125197390373</v>
      </c>
      <c r="J41" s="43">
        <v>46.866997931627758</v>
      </c>
      <c r="K41" s="43">
        <v>67.56158181011935</v>
      </c>
      <c r="L41" s="43">
        <v>54.914374386040592</v>
      </c>
      <c r="M41" s="43">
        <v>84.899546245380662</v>
      </c>
      <c r="N41" s="43">
        <v>88.36646903647015</v>
      </c>
      <c r="O41" s="43">
        <v>82.826018880189821</v>
      </c>
      <c r="P41" s="43">
        <v>30.778433227937121</v>
      </c>
      <c r="Q41" s="43">
        <v>61.901888135697426</v>
      </c>
      <c r="R41" s="43">
        <v>15.914349210512702</v>
      </c>
      <c r="S41" s="43">
        <v>64.257737738462183</v>
      </c>
      <c r="T41" s="43">
        <v>19.558214612474657</v>
      </c>
      <c r="U41" s="43">
        <v>66.948669456196839</v>
      </c>
      <c r="V41" s="43">
        <v>44.75371809734056</v>
      </c>
      <c r="W41" s="43">
        <v>62.539625114282082</v>
      </c>
      <c r="X41" s="43">
        <v>89.848627448422505</v>
      </c>
      <c r="Y41" s="43">
        <v>32.655911766811194</v>
      </c>
      <c r="Z41" s="43">
        <v>81.345162515436414</v>
      </c>
      <c r="AA41" s="43">
        <v>40.040175523696696</v>
      </c>
      <c r="AB41" s="43">
        <v>67.448876374984891</v>
      </c>
      <c r="AC41" s="43">
        <v>68.029499119966587</v>
      </c>
      <c r="AD41" s="43">
        <v>39.473522239175686</v>
      </c>
      <c r="AE41" s="43">
        <v>67.940586048157471</v>
      </c>
      <c r="AF41" s="43">
        <v>81.601022527449629</v>
      </c>
      <c r="AG41" s="43">
        <v>69.323495397290003</v>
      </c>
      <c r="AH41" s="43">
        <v>56.670359406594493</v>
      </c>
      <c r="AI41" s="43">
        <v>77.294762926908405</v>
      </c>
      <c r="AJ41" s="43">
        <v>71.449915638765475</v>
      </c>
      <c r="AK41" s="43">
        <v>44.959768476605973</v>
      </c>
      <c r="AL41" s="43">
        <v>50.943543606036819</v>
      </c>
      <c r="AM41" s="43">
        <v>27.589565238377475</v>
      </c>
      <c r="AN41" s="43">
        <v>9.3435466597859627</v>
      </c>
      <c r="AO41" s="43">
        <v>33.218806631055543</v>
      </c>
      <c r="AP41" s="43">
        <v>36.781458629350318</v>
      </c>
      <c r="AQ41" s="43">
        <v>48.207562928244627</v>
      </c>
      <c r="AR41" s="43">
        <v>19.24922598976157</v>
      </c>
    </row>
  </sheetData>
  <mergeCells count="9">
    <mergeCell ref="AD4:AH4"/>
    <mergeCell ref="AI4:AM4"/>
    <mergeCell ref="AN4:AR4"/>
    <mergeCell ref="A1:A4"/>
    <mergeCell ref="B2:B3"/>
    <mergeCell ref="C4:M4"/>
    <mergeCell ref="N4:O4"/>
    <mergeCell ref="P4:R4"/>
    <mergeCell ref="S4:AC4"/>
  </mergeCells>
  <conditionalFormatting sqref="C5:AR41">
    <cfRule type="colorScale" priority="1">
      <colorScale>
        <cfvo type="percent" val="30"/>
        <cfvo type="percent" val="50"/>
        <cfvo type="percent" val="7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2023-05-15T20:51:39Z</dcterms:created>
  <dcterms:modified xsi:type="dcterms:W3CDTF">2023-05-15T20:52:17Z</dcterms:modified>
</cp:coreProperties>
</file>