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ÕES_SAEP_2024\AVALIAÇÃO_DIAGNÓSTICA_2024\PLANILHAS DE RESULTADO_DIAGNÓSTICA_2024\CALCULO_PRONTO\RESULTADOS PDIVULGAÇÃO\"/>
    </mc:Choice>
  </mc:AlternateContent>
  <xr:revisionPtr revIDLastSave="0" documentId="13_ncr:1_{125CCCBD-980F-4452-B6CE-9CD6CDF17AF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ND_HAB_5ºANO_DIAG2024" sheetId="5" r:id="rId1"/>
  </sheets>
  <calcPr calcId="181029" iterateDelta="1E-4"/>
</workbook>
</file>

<file path=xl/sharedStrings.xml><?xml version="1.0" encoding="utf-8"?>
<sst xmlns="http://schemas.openxmlformats.org/spreadsheetml/2006/main" count="179" uniqueCount="124">
  <si>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</si>
  <si>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</si>
  <si>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</si>
  <si>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</si>
  <si>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</si>
  <si>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</si>
  <si>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</si>
  <si>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</si>
  <si>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</si>
  <si>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</si>
  <si>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</si>
  <si>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</si>
  <si>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</si>
  <si>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</si>
  <si>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</si>
  <si>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</si>
  <si>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</si>
  <si>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</si>
  <si>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</si>
  <si>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</si>
  <si>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</si>
  <si>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</si>
  <si>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</si>
  <si>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</si>
  <si>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</si>
  <si>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</si>
  <si>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</si>
  <si>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</si>
  <si>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</si>
  <si>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</si>
  <si>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</si>
  <si>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</si>
  <si>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</si>
  <si>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</si>
  <si>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</si>
  <si>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</si>
  <si>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</si>
  <si>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</si>
  <si>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</si>
  <si>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</si>
  <si>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</si>
  <si>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</si>
  <si>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Q_43</t>
  </si>
  <si>
    <t>Q_44</t>
  </si>
  <si>
    <t>ETI OLGA BENARIO</t>
  </si>
  <si>
    <t>ETI CAROLINE CAMPELO</t>
  </si>
  <si>
    <t>ETI SANTA BARBARA</t>
  </si>
  <si>
    <t>EM ANTONIO JOBIM</t>
  </si>
  <si>
    <t>EM AURELIO BUARQUE</t>
  </si>
  <si>
    <t>ETI LUIZ GONZAGA</t>
  </si>
  <si>
    <t>ETI ANISIO TEIXEIRA</t>
  </si>
  <si>
    <t>ETI VINICIUS DE MORAES</t>
  </si>
  <si>
    <t>ETI LUIZ NUNES</t>
  </si>
  <si>
    <t>EM HENRIQUE TALONE</t>
  </si>
  <si>
    <t>EM BEATRIZ RODRIGUES</t>
  </si>
  <si>
    <t>ETI PROFA MARGARIDA</t>
  </si>
  <si>
    <t>EM MARIA ROSA</t>
  </si>
  <si>
    <t>EM MARIA JULIA</t>
  </si>
  <si>
    <t>EM PROFA SAVIA</t>
  </si>
  <si>
    <t>ETI CORA CORALINA</t>
  </si>
  <si>
    <t>EM ANNE FRANK</t>
  </si>
  <si>
    <t>ETI EURIDICE DE MELLO</t>
  </si>
  <si>
    <t>ETI DANIEL BATISTA</t>
  </si>
  <si>
    <t>ETI MARCOS FREIRE</t>
  </si>
  <si>
    <t>EM MESTRE PACIFICO</t>
  </si>
  <si>
    <t>ETI PE JOSIMO</t>
  </si>
  <si>
    <t>EM CRISPIM ALENCAR</t>
  </si>
  <si>
    <t>ETI ALMIRANTE TAMANDARE</t>
  </si>
  <si>
    <t>EM PAULO FREIRE</t>
  </si>
  <si>
    <t>ETI MONSENHOR PIAGEM</t>
  </si>
  <si>
    <t>EM MARIA VERONICA</t>
  </si>
  <si>
    <t>EM MONTEIRO LOBATO</t>
  </si>
  <si>
    <t>EM ANTONIO GONCALVES</t>
  </si>
  <si>
    <t>EM ESTEVAO CASTRO</t>
  </si>
  <si>
    <t>EM PROFA ROSEMIR</t>
  </si>
  <si>
    <t>ETI PROF FIDENCIO BOGO</t>
  </si>
  <si>
    <t>EM THIAGO BARBOSA</t>
  </si>
  <si>
    <t>ETI LUIZ RODRIGUES</t>
  </si>
  <si>
    <t>ETI APRIGIO DE MATOS</t>
  </si>
  <si>
    <t>ETI PROFA SUELI RECHE</t>
  </si>
  <si>
    <t>LINGUA PORTUGUESA (LP)</t>
  </si>
  <si>
    <t>MATEMÁTICA (MA)</t>
  </si>
  <si>
    <t>BLOCO 1</t>
  </si>
  <si>
    <t>BLOCO 2</t>
  </si>
  <si>
    <t>BLOCO 3</t>
  </si>
  <si>
    <t>BLOCO 4</t>
  </si>
  <si>
    <t>ITEM</t>
  </si>
  <si>
    <t>COMPONENTE CURRICULAR</t>
  </si>
  <si>
    <t>HABILIDADE</t>
  </si>
  <si>
    <t>LP29</t>
  </si>
  <si>
    <t>LP03</t>
  </si>
  <si>
    <t>EF35</t>
  </si>
  <si>
    <t>EF15</t>
  </si>
  <si>
    <t>LP14</t>
  </si>
  <si>
    <t>EF04</t>
  </si>
  <si>
    <t>LP05</t>
  </si>
  <si>
    <t>LP04</t>
  </si>
  <si>
    <t>LP17</t>
  </si>
  <si>
    <t>LP23</t>
  </si>
  <si>
    <t>LP27</t>
  </si>
  <si>
    <t>LP16</t>
  </si>
  <si>
    <t>LP20</t>
  </si>
  <si>
    <t xml:space="preserve">LP05 </t>
  </si>
  <si>
    <t xml:space="preserve"> EF35</t>
  </si>
  <si>
    <t>MA25</t>
  </si>
  <si>
    <t>MA01</t>
  </si>
  <si>
    <t>MA06</t>
  </si>
  <si>
    <t>MA04</t>
  </si>
  <si>
    <t>MA28</t>
  </si>
  <si>
    <t>MA17</t>
  </si>
  <si>
    <t>MA22</t>
  </si>
  <si>
    <t>MA07</t>
  </si>
  <si>
    <t>MA20</t>
  </si>
  <si>
    <t>MA05</t>
  </si>
  <si>
    <t>MA11</t>
  </si>
  <si>
    <t>MA21</t>
  </si>
  <si>
    <t>MA23</t>
  </si>
  <si>
    <t>MA16</t>
  </si>
  <si>
    <t>MA19</t>
  </si>
  <si>
    <t>MA03</t>
  </si>
  <si>
    <t>MA09</t>
  </si>
  <si>
    <t>MA02</t>
  </si>
  <si>
    <t>UE - RENDIMENTO POR HABILIDADE (%)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</si>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</sst>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Trebuchet MS"/>
      <family val="2"/>
    </font>
    <font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88">
    <xf numFmtId="0" fontId="0" fillId="0" borderId="0" xfId="0"/>
    <xf numFmtId="0" fontId="1" fillId="2" borderId="0" xfId="1"/>
    <xf numFmtId="0" fontId="5" fillId="3" borderId="6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" fillId="2" borderId="0" xfId="1" applyAlignment="1">
      <alignment horizontal="center"/>
    </xf>
    <xf numFmtId="0" fontId="8" fillId="2" borderId="0" xfId="1" applyFont="1" applyAlignment="1">
      <alignment vertical="center"/>
    </xf>
    <xf numFmtId="164" fontId="3" fillId="2" borderId="0" xfId="1" applyNumberFormat="1" applyFont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8" fillId="2" borderId="10" xfId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2" borderId="11" xfId="1" applyFont="1" applyBorder="1" applyAlignment="1">
      <alignment horizontal="center" vertical="center" wrapText="1"/>
    </xf>
    <xf numFmtId="0" fontId="8" fillId="2" borderId="10" xfId="1" applyFont="1" applyBorder="1" applyAlignment="1">
      <alignment horizontal="center" vertical="center"/>
    </xf>
    <xf numFmtId="0" fontId="3" fillId="2" borderId="10" xfId="1" applyFont="1" applyBorder="1" applyAlignment="1">
      <alignment horizontal="center" vertical="center"/>
    </xf>
    <xf numFmtId="0" fontId="1" fillId="2" borderId="13" xfId="1" applyBorder="1"/>
    <xf numFmtId="0" fontId="7" fillId="2" borderId="0" xfId="1" applyFont="1"/>
    <xf numFmtId="0" fontId="1" fillId="2" borderId="0" xfId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7" fillId="2" borderId="14" xfId="1" applyNumberFormat="1" applyFont="1" applyBorder="1" applyAlignment="1">
      <alignment horizontal="center" vertical="center"/>
    </xf>
    <xf numFmtId="1" fontId="3" fillId="2" borderId="14" xfId="1" applyNumberFormat="1" applyFont="1" applyBorder="1" applyAlignment="1">
      <alignment horizontal="center" vertical="center"/>
    </xf>
    <xf numFmtId="0" fontId="8" fillId="2" borderId="24" xfId="1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8" fillId="2" borderId="24" xfId="1" applyFont="1" applyBorder="1" applyAlignment="1">
      <alignment vertical="center"/>
    </xf>
    <xf numFmtId="0" fontId="3" fillId="2" borderId="24" xfId="1" applyFont="1" applyBorder="1" applyAlignment="1">
      <alignment vertical="center"/>
    </xf>
    <xf numFmtId="0" fontId="8" fillId="2" borderId="25" xfId="1" applyFont="1" applyBorder="1" applyAlignment="1">
      <alignment horizontal="center" vertical="center" wrapText="1"/>
    </xf>
    <xf numFmtId="0" fontId="8" fillId="2" borderId="25" xfId="1" applyFont="1" applyBorder="1" applyAlignment="1">
      <alignment horizontal="center" vertical="center"/>
    </xf>
    <xf numFmtId="0" fontId="8" fillId="2" borderId="26" xfId="1" applyFont="1" applyBorder="1" applyAlignment="1">
      <alignment vertical="center"/>
    </xf>
    <xf numFmtId="1" fontId="3" fillId="2" borderId="27" xfId="1" applyNumberFormat="1" applyFont="1" applyBorder="1" applyAlignment="1">
      <alignment horizontal="center" vertical="center"/>
    </xf>
    <xf numFmtId="0" fontId="1" fillId="2" borderId="19" xfId="1" applyBorder="1" applyAlignment="1">
      <alignment horizontal="center" vertical="center"/>
    </xf>
    <xf numFmtId="0" fontId="1" fillId="2" borderId="20" xfId="1" applyBorder="1" applyAlignment="1">
      <alignment horizontal="center" vertical="center"/>
    </xf>
    <xf numFmtId="0" fontId="1" fillId="2" borderId="31" xfId="1" applyBorder="1" applyAlignment="1">
      <alignment horizontal="center" vertical="center"/>
    </xf>
    <xf numFmtId="0" fontId="8" fillId="2" borderId="36" xfId="1" applyFont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1" fontId="7" fillId="2" borderId="28" xfId="1" applyNumberFormat="1" applyFont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1" fontId="7" fillId="2" borderId="44" xfId="1" applyNumberFormat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7" fillId="2" borderId="7" xfId="1" applyFont="1" applyBorder="1"/>
    <xf numFmtId="0" fontId="8" fillId="2" borderId="47" xfId="1" applyFont="1" applyBorder="1" applyAlignment="1">
      <alignment horizontal="center" vertical="center" wrapText="1"/>
    </xf>
    <xf numFmtId="0" fontId="8" fillId="2" borderId="48" xfId="1" applyFont="1" applyBorder="1" applyAlignment="1">
      <alignment vertical="center" wrapText="1"/>
    </xf>
    <xf numFmtId="0" fontId="7" fillId="2" borderId="0" xfId="1" applyFont="1" applyAlignment="1">
      <alignment horizontal="center" vertical="center"/>
    </xf>
    <xf numFmtId="0" fontId="10" fillId="0" borderId="12" xfId="0" applyFont="1" applyBorder="1"/>
    <xf numFmtId="0" fontId="10" fillId="0" borderId="19" xfId="0" applyFont="1" applyBorder="1"/>
    <xf numFmtId="0" fontId="10" fillId="0" borderId="49" xfId="0" applyFont="1" applyBorder="1"/>
    <xf numFmtId="0" fontId="10" fillId="0" borderId="35" xfId="0" applyFont="1" applyBorder="1"/>
    <xf numFmtId="0" fontId="10" fillId="0" borderId="34" xfId="0" applyFont="1" applyBorder="1"/>
    <xf numFmtId="0" fontId="2" fillId="2" borderId="28" xfId="1" applyFont="1" applyBorder="1" applyAlignment="1">
      <alignment horizontal="center" vertical="center" wrapText="1"/>
    </xf>
    <xf numFmtId="0" fontId="2" fillId="2" borderId="29" xfId="1" applyFont="1" applyBorder="1" applyAlignment="1">
      <alignment horizontal="center" vertical="center" wrapText="1"/>
    </xf>
    <xf numFmtId="0" fontId="2" fillId="2" borderId="30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/>
    </xf>
    <xf numFmtId="0" fontId="4" fillId="2" borderId="37" xfId="1" applyFont="1" applyBorder="1" applyAlignment="1">
      <alignment horizontal="center" vertical="center"/>
    </xf>
    <xf numFmtId="0" fontId="2" fillId="2" borderId="15" xfId="1" applyFont="1" applyBorder="1" applyAlignment="1">
      <alignment horizontal="center" vertical="center" wrapText="1"/>
    </xf>
    <xf numFmtId="0" fontId="2" fillId="2" borderId="16" xfId="1" applyFont="1" applyBorder="1" applyAlignment="1">
      <alignment horizontal="center" vertical="center" wrapText="1"/>
    </xf>
    <xf numFmtId="0" fontId="2" fillId="2" borderId="17" xfId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0" xfId="1" applyFont="1" applyAlignment="1">
      <alignment horizontal="center" vertical="center" wrapText="1"/>
    </xf>
    <xf numFmtId="0" fontId="2" fillId="2" borderId="8" xfId="1" applyFont="1" applyBorder="1" applyAlignment="1">
      <alignment horizontal="center" vertical="center" wrapText="1"/>
    </xf>
    <xf numFmtId="0" fontId="2" fillId="2" borderId="19" xfId="1" applyFont="1" applyBorder="1" applyAlignment="1">
      <alignment horizontal="center" vertical="center" wrapText="1"/>
    </xf>
    <xf numFmtId="0" fontId="2" fillId="2" borderId="20" xfId="1" applyFont="1" applyBorder="1" applyAlignment="1">
      <alignment horizontal="center" vertical="center" wrapText="1"/>
    </xf>
    <xf numFmtId="0" fontId="2" fillId="2" borderId="21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3" borderId="38" xfId="1" applyFont="1" applyFill="1" applyBorder="1" applyAlignment="1">
      <alignment horizontal="center" vertical="center"/>
    </xf>
    <xf numFmtId="0" fontId="4" fillId="3" borderId="39" xfId="1" applyFont="1" applyFill="1" applyBorder="1" applyAlignment="1">
      <alignment horizontal="center" vertical="center"/>
    </xf>
    <xf numFmtId="0" fontId="4" fillId="3" borderId="40" xfId="1" applyFont="1" applyFill="1" applyBorder="1" applyAlignment="1">
      <alignment horizontal="center" vertical="center"/>
    </xf>
    <xf numFmtId="0" fontId="4" fillId="2" borderId="28" xfId="1" applyFont="1" applyBorder="1" applyAlignment="1">
      <alignment horizontal="center" vertical="center"/>
    </xf>
    <xf numFmtId="0" fontId="4" fillId="2" borderId="29" xfId="1" applyFont="1" applyBorder="1" applyAlignment="1">
      <alignment horizontal="center" vertical="center"/>
    </xf>
    <xf numFmtId="0" fontId="4" fillId="2" borderId="30" xfId="1" applyFont="1" applyBorder="1" applyAlignment="1">
      <alignment horizontal="center" vertical="center"/>
    </xf>
    <xf numFmtId="0" fontId="3" fillId="2" borderId="9" xfId="1" applyFont="1" applyBorder="1" applyAlignment="1">
      <alignment horizontal="center" vertical="center"/>
    </xf>
    <xf numFmtId="0" fontId="3" fillId="2" borderId="28" xfId="1" applyFont="1" applyBorder="1" applyAlignment="1">
      <alignment horizontal="center" vertical="center"/>
    </xf>
    <xf numFmtId="0" fontId="3" fillId="2" borderId="29" xfId="1" applyFont="1" applyBorder="1" applyAlignment="1">
      <alignment horizontal="center" vertical="center"/>
    </xf>
    <xf numFmtId="0" fontId="3" fillId="2" borderId="30" xfId="1" applyFont="1" applyBorder="1" applyAlignment="1">
      <alignment horizontal="center" vertical="center"/>
    </xf>
  </cellXfs>
  <cellStyles count="2">
    <cellStyle name="Normal" xfId="0" builtinId="0"/>
    <cellStyle name="Normal 2" xfId="1" xr:uid="{95F019FE-C4B7-440A-BC93-39C6E27CA094}"/>
  </cellStyles>
  <dxfs count="9"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8360-B403-498C-B7C2-18664A13E0E0}">
  <dimension ref="A1:AY45"/>
  <sheetViews>
    <sheetView tabSelected="1" topLeftCell="A26" zoomScale="80" zoomScaleNormal="80" workbookViewId="0">
      <selection activeCell="D61" sqref="D61"/>
    </sheetView>
  </sheetViews>
  <sheetFormatPr defaultRowHeight="15.75" x14ac:dyDescent="0.25"/>
  <cols>
    <col min="1" max="1" width="41.5703125" style="14" customWidth="1"/>
    <col min="2" max="2" width="16.85546875" style="15" customWidth="1"/>
    <col min="3" max="3" width="16.7109375" style="15" customWidth="1"/>
    <col min="4" max="4" width="57.85546875" style="1" customWidth="1"/>
    <col min="5" max="48" width="6.7109375" style="15" customWidth="1"/>
    <col min="49" max="51" width="10.7109375" style="4" customWidth="1"/>
    <col min="52" max="16384" width="9.140625" style="1"/>
  </cols>
  <sheetData>
    <row r="1" spans="1:51" ht="27" customHeight="1" thickTop="1" thickBot="1" x14ac:dyDescent="0.25">
      <c r="A1" s="66" t="s">
        <v>122</v>
      </c>
      <c r="B1" s="67"/>
      <c r="C1" s="68"/>
      <c r="D1" s="32" t="s">
        <v>87</v>
      </c>
      <c r="E1" s="75" t="s">
        <v>80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5" t="s">
        <v>81</v>
      </c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7"/>
      <c r="AW1" s="6"/>
      <c r="AX1" s="6"/>
      <c r="AY1" s="6"/>
    </row>
    <row r="2" spans="1:51" ht="22.5" customHeight="1" thickTop="1" thickBot="1" x14ac:dyDescent="0.25">
      <c r="A2" s="69"/>
      <c r="B2" s="70"/>
      <c r="C2" s="71"/>
      <c r="D2" s="5"/>
      <c r="E2" s="78" t="s">
        <v>82</v>
      </c>
      <c r="F2" s="79"/>
      <c r="G2" s="79"/>
      <c r="H2" s="79"/>
      <c r="I2" s="79"/>
      <c r="J2" s="79"/>
      <c r="K2" s="79"/>
      <c r="L2" s="79"/>
      <c r="M2" s="79"/>
      <c r="N2" s="79"/>
      <c r="O2" s="80"/>
      <c r="P2" s="78" t="s">
        <v>83</v>
      </c>
      <c r="Q2" s="79"/>
      <c r="R2" s="79"/>
      <c r="S2" s="79"/>
      <c r="T2" s="79"/>
      <c r="U2" s="79"/>
      <c r="V2" s="79"/>
      <c r="W2" s="79"/>
      <c r="X2" s="79"/>
      <c r="Y2" s="79"/>
      <c r="Z2" s="79"/>
      <c r="AA2" s="78" t="s">
        <v>84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8" t="s">
        <v>85</v>
      </c>
      <c r="AM2" s="79"/>
      <c r="AN2" s="79"/>
      <c r="AO2" s="79"/>
      <c r="AP2" s="79"/>
      <c r="AQ2" s="79"/>
      <c r="AR2" s="79"/>
      <c r="AS2" s="79"/>
      <c r="AT2" s="79"/>
      <c r="AU2" s="79"/>
      <c r="AV2" s="80"/>
      <c r="AW2" s="6"/>
      <c r="AX2" s="6"/>
      <c r="AY2" s="6"/>
    </row>
    <row r="3" spans="1:51" ht="24" customHeight="1" thickBot="1" x14ac:dyDescent="0.25">
      <c r="A3" s="69"/>
      <c r="B3" s="70"/>
      <c r="C3" s="71"/>
      <c r="D3" s="7" t="s">
        <v>86</v>
      </c>
      <c r="E3" s="33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4" t="s">
        <v>10</v>
      </c>
      <c r="P3" s="33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3" t="s">
        <v>21</v>
      </c>
      <c r="AA3" s="33" t="s">
        <v>22</v>
      </c>
      <c r="AB3" s="2" t="s">
        <v>23</v>
      </c>
      <c r="AC3" s="2" t="s">
        <v>24</v>
      </c>
      <c r="AD3" s="2" t="s">
        <v>25</v>
      </c>
      <c r="AE3" s="2" t="s">
        <v>26</v>
      </c>
      <c r="AF3" s="2" t="s">
        <v>27</v>
      </c>
      <c r="AG3" s="2" t="s">
        <v>28</v>
      </c>
      <c r="AH3" s="2" t="s">
        <v>29</v>
      </c>
      <c r="AI3" s="2" t="s">
        <v>30</v>
      </c>
      <c r="AJ3" s="2" t="s">
        <v>31</v>
      </c>
      <c r="AK3" s="3" t="s">
        <v>32</v>
      </c>
      <c r="AL3" s="33" t="s">
        <v>33</v>
      </c>
      <c r="AM3" s="2" t="s">
        <v>34</v>
      </c>
      <c r="AN3" s="2" t="s">
        <v>35</v>
      </c>
      <c r="AO3" s="2" t="s">
        <v>36</v>
      </c>
      <c r="AP3" s="2" t="s">
        <v>37</v>
      </c>
      <c r="AQ3" s="2" t="s">
        <v>38</v>
      </c>
      <c r="AR3" s="2" t="s">
        <v>39</v>
      </c>
      <c r="AS3" s="2" t="s">
        <v>40</v>
      </c>
      <c r="AT3" s="2" t="s">
        <v>41</v>
      </c>
      <c r="AU3" s="2" t="s">
        <v>42</v>
      </c>
      <c r="AV3" s="34" t="s">
        <v>43</v>
      </c>
      <c r="AW3" s="6"/>
      <c r="AX3" s="6"/>
      <c r="AY3" s="6"/>
    </row>
    <row r="4" spans="1:51" ht="21.75" customHeight="1" x14ac:dyDescent="0.2">
      <c r="A4" s="69"/>
      <c r="B4" s="70"/>
      <c r="C4" s="71"/>
      <c r="D4" s="64" t="s">
        <v>88</v>
      </c>
      <c r="E4" s="35" t="s">
        <v>91</v>
      </c>
      <c r="F4" s="18" t="s">
        <v>92</v>
      </c>
      <c r="G4" s="17" t="s">
        <v>91</v>
      </c>
      <c r="H4" s="18" t="s">
        <v>94</v>
      </c>
      <c r="I4" s="17" t="s">
        <v>91</v>
      </c>
      <c r="J4" s="18" t="s">
        <v>94</v>
      </c>
      <c r="K4" s="17" t="s">
        <v>92</v>
      </c>
      <c r="L4" s="18" t="s">
        <v>92</v>
      </c>
      <c r="M4" s="17" t="s">
        <v>91</v>
      </c>
      <c r="N4" s="18" t="s">
        <v>91</v>
      </c>
      <c r="O4" s="43" t="s">
        <v>91</v>
      </c>
      <c r="P4" s="48" t="s">
        <v>91</v>
      </c>
      <c r="Q4" s="17" t="s">
        <v>94</v>
      </c>
      <c r="R4" s="18" t="s">
        <v>94</v>
      </c>
      <c r="S4" s="17" t="s">
        <v>94</v>
      </c>
      <c r="T4" s="18" t="s">
        <v>94</v>
      </c>
      <c r="U4" s="17" t="s">
        <v>91</v>
      </c>
      <c r="V4" s="18" t="s">
        <v>103</v>
      </c>
      <c r="W4" s="17" t="s">
        <v>94</v>
      </c>
      <c r="X4" s="18" t="s">
        <v>94</v>
      </c>
      <c r="Y4" s="17" t="s">
        <v>94</v>
      </c>
      <c r="Z4" s="16" t="s">
        <v>94</v>
      </c>
      <c r="AA4" s="35" t="s">
        <v>94</v>
      </c>
      <c r="AB4" s="18" t="s">
        <v>94</v>
      </c>
      <c r="AC4" s="17" t="s">
        <v>94</v>
      </c>
      <c r="AD4" s="18" t="s">
        <v>94</v>
      </c>
      <c r="AE4" s="17" t="s">
        <v>94</v>
      </c>
      <c r="AF4" s="18" t="s">
        <v>94</v>
      </c>
      <c r="AG4" s="17" t="s">
        <v>94</v>
      </c>
      <c r="AH4" s="18" t="s">
        <v>94</v>
      </c>
      <c r="AI4" s="17" t="s">
        <v>94</v>
      </c>
      <c r="AJ4" s="18" t="s">
        <v>94</v>
      </c>
      <c r="AK4" s="17" t="s">
        <v>94</v>
      </c>
      <c r="AL4" s="48" t="s">
        <v>94</v>
      </c>
      <c r="AM4" s="17" t="s">
        <v>94</v>
      </c>
      <c r="AN4" s="18" t="s">
        <v>94</v>
      </c>
      <c r="AO4" s="17" t="s">
        <v>94</v>
      </c>
      <c r="AP4" s="18" t="s">
        <v>94</v>
      </c>
      <c r="AQ4" s="17" t="s">
        <v>94</v>
      </c>
      <c r="AR4" s="18" t="s">
        <v>94</v>
      </c>
      <c r="AS4" s="17" t="s">
        <v>94</v>
      </c>
      <c r="AT4" s="18" t="s">
        <v>94</v>
      </c>
      <c r="AU4" s="17" t="s">
        <v>94</v>
      </c>
      <c r="AV4" s="36" t="s">
        <v>94</v>
      </c>
      <c r="AW4" s="6"/>
      <c r="AX4" s="6"/>
      <c r="AY4" s="6"/>
    </row>
    <row r="5" spans="1:51" ht="20.25" customHeight="1" thickBot="1" x14ac:dyDescent="0.25">
      <c r="A5" s="72"/>
      <c r="B5" s="73"/>
      <c r="C5" s="74"/>
      <c r="D5" s="65"/>
      <c r="E5" s="44" t="s">
        <v>89</v>
      </c>
      <c r="F5" s="45" t="s">
        <v>90</v>
      </c>
      <c r="G5" s="46" t="s">
        <v>93</v>
      </c>
      <c r="H5" s="45" t="s">
        <v>95</v>
      </c>
      <c r="I5" s="46" t="s">
        <v>89</v>
      </c>
      <c r="J5" s="45" t="s">
        <v>96</v>
      </c>
      <c r="K5" s="46" t="s">
        <v>97</v>
      </c>
      <c r="L5" s="45" t="s">
        <v>97</v>
      </c>
      <c r="M5" s="46" t="s">
        <v>98</v>
      </c>
      <c r="N5" s="45" t="s">
        <v>99</v>
      </c>
      <c r="O5" s="47" t="s">
        <v>95</v>
      </c>
      <c r="P5" s="49" t="s">
        <v>100</v>
      </c>
      <c r="Q5" s="46" t="s">
        <v>93</v>
      </c>
      <c r="R5" s="45" t="s">
        <v>93</v>
      </c>
      <c r="S5" s="46" t="s">
        <v>93</v>
      </c>
      <c r="T5" s="45" t="s">
        <v>93</v>
      </c>
      <c r="U5" s="46" t="s">
        <v>89</v>
      </c>
      <c r="V5" s="45" t="s">
        <v>102</v>
      </c>
      <c r="W5" s="46" t="s">
        <v>95</v>
      </c>
      <c r="X5" s="45" t="s">
        <v>101</v>
      </c>
      <c r="Y5" s="46" t="s">
        <v>101</v>
      </c>
      <c r="Z5" s="50" t="s">
        <v>101</v>
      </c>
      <c r="AA5" s="38" t="s">
        <v>104</v>
      </c>
      <c r="AB5" s="39" t="s">
        <v>105</v>
      </c>
      <c r="AC5" s="40" t="s">
        <v>121</v>
      </c>
      <c r="AD5" s="39" t="s">
        <v>120</v>
      </c>
      <c r="AE5" s="40" t="s">
        <v>119</v>
      </c>
      <c r="AF5" s="39" t="s">
        <v>111</v>
      </c>
      <c r="AG5" s="40" t="s">
        <v>119</v>
      </c>
      <c r="AH5" s="39" t="s">
        <v>118</v>
      </c>
      <c r="AI5" s="40" t="s">
        <v>117</v>
      </c>
      <c r="AJ5" s="39" t="s">
        <v>116</v>
      </c>
      <c r="AK5" s="40" t="s">
        <v>106</v>
      </c>
      <c r="AL5" s="51" t="s">
        <v>115</v>
      </c>
      <c r="AM5" s="40" t="s">
        <v>110</v>
      </c>
      <c r="AN5" s="39" t="s">
        <v>114</v>
      </c>
      <c r="AO5" s="40" t="s">
        <v>113</v>
      </c>
      <c r="AP5" s="39" t="s">
        <v>112</v>
      </c>
      <c r="AQ5" s="40" t="s">
        <v>111</v>
      </c>
      <c r="AR5" s="39" t="s">
        <v>109</v>
      </c>
      <c r="AS5" s="40" t="s">
        <v>110</v>
      </c>
      <c r="AT5" s="39" t="s">
        <v>108</v>
      </c>
      <c r="AU5" s="40" t="s">
        <v>107</v>
      </c>
      <c r="AV5" s="41" t="s">
        <v>106</v>
      </c>
      <c r="AW5" s="6"/>
      <c r="AX5" s="6"/>
      <c r="AY5" s="6"/>
    </row>
    <row r="6" spans="1:51" ht="12" customHeight="1" thickTop="1" thickBot="1" x14ac:dyDescent="0.3">
      <c r="A6" s="52"/>
      <c r="E6" s="81"/>
      <c r="F6" s="82"/>
      <c r="G6" s="82"/>
      <c r="H6" s="82"/>
      <c r="I6" s="82"/>
      <c r="J6" s="82"/>
      <c r="K6" s="82"/>
      <c r="L6" s="82"/>
      <c r="M6" s="82"/>
      <c r="N6" s="82"/>
      <c r="O6" s="83"/>
      <c r="P6" s="81"/>
      <c r="Q6" s="82"/>
      <c r="R6" s="82"/>
      <c r="S6" s="82"/>
      <c r="T6" s="82"/>
      <c r="U6" s="82"/>
      <c r="V6" s="82"/>
      <c r="W6" s="82"/>
      <c r="X6" s="82"/>
      <c r="Y6" s="82"/>
      <c r="Z6" s="83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6"/>
      <c r="AN6" s="86"/>
      <c r="AO6" s="86"/>
      <c r="AP6" s="86"/>
      <c r="AQ6" s="86"/>
      <c r="AR6" s="86"/>
      <c r="AS6" s="86"/>
      <c r="AT6" s="86"/>
      <c r="AU6" s="86"/>
      <c r="AV6" s="87"/>
    </row>
    <row r="7" spans="1:51" ht="18" customHeight="1" thickTop="1" thickBot="1" x14ac:dyDescent="0.3">
      <c r="A7" s="58" t="s">
        <v>60</v>
      </c>
      <c r="B7" s="53"/>
      <c r="C7" s="53"/>
      <c r="D7" s="54"/>
      <c r="E7" s="42">
        <v>94.9579831932773</v>
      </c>
      <c r="F7" s="42">
        <v>81.512605042016801</v>
      </c>
      <c r="G7" s="42">
        <v>93.277310924369743</v>
      </c>
      <c r="H7" s="42">
        <v>88.235294117647058</v>
      </c>
      <c r="I7" s="42">
        <v>60.504201680672267</v>
      </c>
      <c r="J7" s="42">
        <v>62.184873949579831</v>
      </c>
      <c r="K7" s="42">
        <v>71.428571428571431</v>
      </c>
      <c r="L7" s="42">
        <v>95.798319327731093</v>
      </c>
      <c r="M7" s="42">
        <v>76.470588235294116</v>
      </c>
      <c r="N7" s="42">
        <v>92.436974789915965</v>
      </c>
      <c r="O7" s="42">
        <v>70.588235294117652</v>
      </c>
      <c r="P7" s="42">
        <v>48.739495798319325</v>
      </c>
      <c r="Q7" s="42">
        <v>83.193277310924373</v>
      </c>
      <c r="R7" s="42">
        <v>69.747899159663859</v>
      </c>
      <c r="S7" s="42">
        <v>23.52941176470588</v>
      </c>
      <c r="T7" s="42">
        <v>57.983193277310932</v>
      </c>
      <c r="U7" s="42">
        <v>89.915966386554629</v>
      </c>
      <c r="V7" s="42">
        <v>86.554621848739501</v>
      </c>
      <c r="W7" s="42">
        <v>68.067226890756302</v>
      </c>
      <c r="X7" s="42">
        <v>89.915966386554629</v>
      </c>
      <c r="Y7" s="42">
        <v>78.991596638655466</v>
      </c>
      <c r="Z7" s="42">
        <v>77.310924369747909</v>
      </c>
      <c r="AA7" s="42">
        <v>63.02521008403361</v>
      </c>
      <c r="AB7" s="42">
        <v>81.512605042016801</v>
      </c>
      <c r="AC7" s="42">
        <v>68.907563025210081</v>
      </c>
      <c r="AD7" s="42">
        <v>72.268907563025209</v>
      </c>
      <c r="AE7" s="42">
        <v>94.9579831932773</v>
      </c>
      <c r="AF7" s="42">
        <v>58.82352941176471</v>
      </c>
      <c r="AG7" s="42">
        <v>68.067226890756302</v>
      </c>
      <c r="AH7" s="42">
        <v>63.865546218487388</v>
      </c>
      <c r="AI7" s="42">
        <v>35.294117647058826</v>
      </c>
      <c r="AJ7" s="42">
        <v>47.058823529411761</v>
      </c>
      <c r="AK7" s="42">
        <v>73.109243697478988</v>
      </c>
      <c r="AL7" s="42">
        <v>76.470588235294116</v>
      </c>
      <c r="AM7" s="42">
        <v>44.537815126050425</v>
      </c>
      <c r="AN7" s="42">
        <v>76.470588235294116</v>
      </c>
      <c r="AO7" s="42">
        <v>48.739495798319325</v>
      </c>
      <c r="AP7" s="42">
        <v>67.226890756302524</v>
      </c>
      <c r="AQ7" s="42">
        <v>41.17647058823529</v>
      </c>
      <c r="AR7" s="42">
        <v>93.277310924369743</v>
      </c>
      <c r="AS7" s="42">
        <v>82.35294117647058</v>
      </c>
      <c r="AT7" s="42">
        <v>91.596638655462186</v>
      </c>
      <c r="AU7" s="42">
        <v>56.30252100840336</v>
      </c>
      <c r="AV7" s="42">
        <v>52.941176470588239</v>
      </c>
    </row>
    <row r="8" spans="1:51" ht="18" customHeight="1" thickTop="1" thickBot="1" x14ac:dyDescent="0.3">
      <c r="A8" s="59" t="s">
        <v>72</v>
      </c>
      <c r="B8" s="8"/>
      <c r="C8" s="8"/>
      <c r="D8" s="21"/>
      <c r="E8" s="19">
        <v>90.163934426229503</v>
      </c>
      <c r="F8" s="19">
        <v>72.131147540983605</v>
      </c>
      <c r="G8" s="19">
        <v>86.885245901639337</v>
      </c>
      <c r="H8" s="19">
        <v>68.852459016393439</v>
      </c>
      <c r="I8" s="19">
        <v>49.180327868852459</v>
      </c>
      <c r="J8" s="19">
        <v>37.704918032786885</v>
      </c>
      <c r="K8" s="19">
        <v>63.934426229508205</v>
      </c>
      <c r="L8" s="19">
        <v>80.327868852459019</v>
      </c>
      <c r="M8" s="19">
        <v>72.131147540983605</v>
      </c>
      <c r="N8" s="19">
        <v>78.688524590163937</v>
      </c>
      <c r="O8" s="19">
        <v>60.655737704918032</v>
      </c>
      <c r="P8" s="19">
        <v>31.147540983606557</v>
      </c>
      <c r="Q8" s="19">
        <v>77.049180327868854</v>
      </c>
      <c r="R8" s="19">
        <v>55.737704918032783</v>
      </c>
      <c r="S8" s="19">
        <v>34.42622950819672</v>
      </c>
      <c r="T8" s="19">
        <v>34.42622950819672</v>
      </c>
      <c r="U8" s="19">
        <v>78.688524590163937</v>
      </c>
      <c r="V8" s="19">
        <v>67.213114754098356</v>
      </c>
      <c r="W8" s="19">
        <v>29.508196721311474</v>
      </c>
      <c r="X8" s="19">
        <v>77.049180327868854</v>
      </c>
      <c r="Y8" s="19">
        <v>65.573770491803273</v>
      </c>
      <c r="Z8" s="19">
        <v>57.377049180327866</v>
      </c>
      <c r="AA8" s="19">
        <v>45.901639344262293</v>
      </c>
      <c r="AB8" s="19">
        <v>52.459016393442624</v>
      </c>
      <c r="AC8" s="19">
        <v>57.377049180327866</v>
      </c>
      <c r="AD8" s="19">
        <v>45.901639344262293</v>
      </c>
      <c r="AE8" s="19">
        <v>75.409836065573771</v>
      </c>
      <c r="AF8" s="19">
        <v>50.819672131147541</v>
      </c>
      <c r="AG8" s="19">
        <v>45.901639344262293</v>
      </c>
      <c r="AH8" s="19">
        <v>55.737704918032783</v>
      </c>
      <c r="AI8" s="19">
        <v>29.508196721311474</v>
      </c>
      <c r="AJ8" s="19">
        <v>47.540983606557376</v>
      </c>
      <c r="AK8" s="19">
        <v>54.098360655737707</v>
      </c>
      <c r="AL8" s="19">
        <v>73.770491803278688</v>
      </c>
      <c r="AM8" s="19">
        <v>45.901639344262293</v>
      </c>
      <c r="AN8" s="19">
        <v>80.327868852459019</v>
      </c>
      <c r="AO8" s="19">
        <v>36.065573770491802</v>
      </c>
      <c r="AP8" s="19">
        <v>44.26229508196721</v>
      </c>
      <c r="AQ8" s="19">
        <v>39.344262295081968</v>
      </c>
      <c r="AR8" s="19">
        <v>85.245901639344254</v>
      </c>
      <c r="AS8" s="19">
        <v>77.049180327868854</v>
      </c>
      <c r="AT8" s="19">
        <v>73.770491803278688</v>
      </c>
      <c r="AU8" s="19">
        <v>31.147540983606557</v>
      </c>
      <c r="AV8" s="19">
        <v>44.26229508196721</v>
      </c>
    </row>
    <row r="9" spans="1:51" ht="18" customHeight="1" thickTop="1" thickBot="1" x14ac:dyDescent="0.3">
      <c r="A9" s="56" t="s">
        <v>47</v>
      </c>
      <c r="B9" s="9"/>
      <c r="C9" s="9"/>
      <c r="D9" s="22"/>
      <c r="E9" s="19">
        <v>90.434782608695656</v>
      </c>
      <c r="F9" s="19">
        <v>76.521739130434781</v>
      </c>
      <c r="G9" s="19">
        <v>82.608695652173907</v>
      </c>
      <c r="H9" s="19">
        <v>66.086956521739125</v>
      </c>
      <c r="I9" s="19">
        <v>42.608695652173914</v>
      </c>
      <c r="J9" s="19">
        <v>55.652173913043477</v>
      </c>
      <c r="K9" s="19">
        <v>59.130434782608695</v>
      </c>
      <c r="L9" s="19">
        <v>80</v>
      </c>
      <c r="M9" s="19">
        <v>67.826086956521735</v>
      </c>
      <c r="N9" s="19">
        <v>80</v>
      </c>
      <c r="O9" s="19">
        <v>74.782608695652172</v>
      </c>
      <c r="P9" s="19">
        <v>46.086956521739133</v>
      </c>
      <c r="Q9" s="19">
        <v>57.391304347826086</v>
      </c>
      <c r="R9" s="19">
        <v>49.565217391304351</v>
      </c>
      <c r="S9" s="19">
        <v>20.869565217391305</v>
      </c>
      <c r="T9" s="19">
        <v>48.695652173913047</v>
      </c>
      <c r="U9" s="19">
        <v>82.608695652173907</v>
      </c>
      <c r="V9" s="19">
        <v>77.391304347826079</v>
      </c>
      <c r="W9" s="19">
        <v>50.434782608695649</v>
      </c>
      <c r="X9" s="19">
        <v>73.91304347826086</v>
      </c>
      <c r="Y9" s="19">
        <v>60.869565217391312</v>
      </c>
      <c r="Z9" s="19">
        <v>52.173913043478258</v>
      </c>
      <c r="AA9" s="19">
        <v>54.782608695652172</v>
      </c>
      <c r="AB9" s="19">
        <v>66.956521739130437</v>
      </c>
      <c r="AC9" s="19">
        <v>38.260869565217391</v>
      </c>
      <c r="AD9" s="19">
        <v>55.652173913043477</v>
      </c>
      <c r="AE9" s="19">
        <v>85.217391304347828</v>
      </c>
      <c r="AF9" s="19">
        <v>46.956521739130437</v>
      </c>
      <c r="AG9" s="19">
        <v>54.782608695652172</v>
      </c>
      <c r="AH9" s="19">
        <v>56.521739130434781</v>
      </c>
      <c r="AI9" s="19">
        <v>47.826086956521742</v>
      </c>
      <c r="AJ9" s="19">
        <v>61.739130434782609</v>
      </c>
      <c r="AK9" s="19">
        <v>61.739130434782609</v>
      </c>
      <c r="AL9" s="19">
        <v>82.608695652173907</v>
      </c>
      <c r="AM9" s="19">
        <v>52.173913043478258</v>
      </c>
      <c r="AN9" s="19">
        <v>71.304347826086953</v>
      </c>
      <c r="AO9" s="19">
        <v>40</v>
      </c>
      <c r="AP9" s="19">
        <v>46.086956521739133</v>
      </c>
      <c r="AQ9" s="19">
        <v>37.391304347826086</v>
      </c>
      <c r="AR9" s="19">
        <v>81.739130434782609</v>
      </c>
      <c r="AS9" s="19">
        <v>58.260869565217391</v>
      </c>
      <c r="AT9" s="19">
        <v>75.65217391304347</v>
      </c>
      <c r="AU9" s="19">
        <v>39.130434782608695</v>
      </c>
      <c r="AV9" s="19">
        <v>38.260869565217391</v>
      </c>
    </row>
    <row r="10" spans="1:51" ht="18" customHeight="1" thickTop="1" thickBot="1" x14ac:dyDescent="0.3">
      <c r="A10" s="59" t="s">
        <v>48</v>
      </c>
      <c r="B10" s="8"/>
      <c r="C10" s="9"/>
      <c r="D10" s="22"/>
      <c r="E10" s="19">
        <v>85.483870967741936</v>
      </c>
      <c r="F10" s="19">
        <v>61.29032258064516</v>
      </c>
      <c r="G10" s="19">
        <v>77.41935483870968</v>
      </c>
      <c r="H10" s="19">
        <v>61.29032258064516</v>
      </c>
      <c r="I10" s="19">
        <v>41.935483870967744</v>
      </c>
      <c r="J10" s="19">
        <v>35.483870967741936</v>
      </c>
      <c r="K10" s="19">
        <v>58.064516129032263</v>
      </c>
      <c r="L10" s="19">
        <v>74.193548387096769</v>
      </c>
      <c r="M10" s="19">
        <v>75.806451612903231</v>
      </c>
      <c r="N10" s="19">
        <v>72.58064516129032</v>
      </c>
      <c r="O10" s="19">
        <v>45.161290322580641</v>
      </c>
      <c r="P10" s="19">
        <v>29.032258064516132</v>
      </c>
      <c r="Q10" s="19">
        <v>61.29032258064516</v>
      </c>
      <c r="R10" s="19">
        <v>56.451612903225815</v>
      </c>
      <c r="S10" s="19">
        <v>16.129032258064516</v>
      </c>
      <c r="T10" s="19">
        <v>24.193548387096776</v>
      </c>
      <c r="U10" s="19">
        <v>75.806451612903231</v>
      </c>
      <c r="V10" s="19">
        <v>74.193548387096769</v>
      </c>
      <c r="W10" s="19">
        <v>45.161290322580641</v>
      </c>
      <c r="X10" s="19">
        <v>64.516129032258064</v>
      </c>
      <c r="Y10" s="19">
        <v>58.064516129032263</v>
      </c>
      <c r="Z10" s="19">
        <v>38.70967741935484</v>
      </c>
      <c r="AA10" s="19">
        <v>37.096774193548384</v>
      </c>
      <c r="AB10" s="19">
        <v>70.967741935483872</v>
      </c>
      <c r="AC10" s="19">
        <v>43.548387096774192</v>
      </c>
      <c r="AD10" s="19">
        <v>29.032258064516132</v>
      </c>
      <c r="AE10" s="19">
        <v>80.645161290322577</v>
      </c>
      <c r="AF10" s="19">
        <v>37.096774193548384</v>
      </c>
      <c r="AG10" s="19">
        <v>43.548387096774192</v>
      </c>
      <c r="AH10" s="19">
        <v>53.225806451612897</v>
      </c>
      <c r="AI10" s="19">
        <v>33.87096774193548</v>
      </c>
      <c r="AJ10" s="19">
        <v>25.806451612903224</v>
      </c>
      <c r="AK10" s="19">
        <v>46.774193548387096</v>
      </c>
      <c r="AL10" s="19">
        <v>80.645161290322577</v>
      </c>
      <c r="AM10" s="19">
        <v>38.70967741935484</v>
      </c>
      <c r="AN10" s="19">
        <v>62.903225806451616</v>
      </c>
      <c r="AO10" s="19">
        <v>33.87096774193548</v>
      </c>
      <c r="AP10" s="19">
        <v>54.838709677419352</v>
      </c>
      <c r="AQ10" s="19">
        <v>27.419354838709676</v>
      </c>
      <c r="AR10" s="19">
        <v>87.096774193548384</v>
      </c>
      <c r="AS10" s="19">
        <v>64.516129032258064</v>
      </c>
      <c r="AT10" s="19">
        <v>69.354838709677423</v>
      </c>
      <c r="AU10" s="19">
        <v>29.032258064516132</v>
      </c>
      <c r="AV10" s="19">
        <v>27.419354838709676</v>
      </c>
    </row>
    <row r="11" spans="1:51" ht="18" customHeight="1" thickTop="1" thickBot="1" x14ac:dyDescent="0.3">
      <c r="A11" s="56" t="s">
        <v>54</v>
      </c>
      <c r="B11" s="8"/>
      <c r="C11" s="8"/>
      <c r="D11" s="21"/>
      <c r="E11" s="19">
        <v>89.534883720930239</v>
      </c>
      <c r="F11" s="19">
        <v>84.883720930232556</v>
      </c>
      <c r="G11" s="19">
        <v>89.534883720930239</v>
      </c>
      <c r="H11" s="19">
        <v>73.255813953488371</v>
      </c>
      <c r="I11" s="19">
        <v>51.162790697674424</v>
      </c>
      <c r="J11" s="19">
        <v>58.139534883720934</v>
      </c>
      <c r="K11" s="19">
        <v>61.627906976744185</v>
      </c>
      <c r="L11" s="19">
        <v>90.697674418604649</v>
      </c>
      <c r="M11" s="19">
        <v>70.930232558139537</v>
      </c>
      <c r="N11" s="19">
        <v>87.20930232558139</v>
      </c>
      <c r="O11" s="19">
        <v>58.139534883720934</v>
      </c>
      <c r="P11" s="19">
        <v>46.511627906976742</v>
      </c>
      <c r="Q11" s="19">
        <v>74.418604651162795</v>
      </c>
      <c r="R11" s="19">
        <v>70.930232558139537</v>
      </c>
      <c r="S11" s="19">
        <v>13.953488372093023</v>
      </c>
      <c r="T11" s="19">
        <v>29.069767441860467</v>
      </c>
      <c r="U11" s="19">
        <v>84.883720930232556</v>
      </c>
      <c r="V11" s="19">
        <v>75.581395348837205</v>
      </c>
      <c r="W11" s="19">
        <v>50</v>
      </c>
      <c r="X11" s="19">
        <v>84.883720930232556</v>
      </c>
      <c r="Y11" s="19">
        <v>69.767441860465112</v>
      </c>
      <c r="Z11" s="19">
        <v>58.139534883720934</v>
      </c>
      <c r="AA11" s="19">
        <v>43.02325581395349</v>
      </c>
      <c r="AB11" s="19">
        <v>60.465116279069761</v>
      </c>
      <c r="AC11" s="19">
        <v>50</v>
      </c>
      <c r="AD11" s="19">
        <v>58.139534883720934</v>
      </c>
      <c r="AE11" s="19">
        <v>88.372093023255815</v>
      </c>
      <c r="AF11" s="19">
        <v>50</v>
      </c>
      <c r="AG11" s="19">
        <v>47.674418604651166</v>
      </c>
      <c r="AH11" s="19">
        <v>70.930232558139537</v>
      </c>
      <c r="AI11" s="19">
        <v>47.674418604651166</v>
      </c>
      <c r="AJ11" s="19">
        <v>51.162790697674424</v>
      </c>
      <c r="AK11" s="19">
        <v>61.627906976744185</v>
      </c>
      <c r="AL11" s="19">
        <v>81.395348837209298</v>
      </c>
      <c r="AM11" s="19">
        <v>39.534883720930232</v>
      </c>
      <c r="AN11" s="19">
        <v>82.558139534883722</v>
      </c>
      <c r="AO11" s="19">
        <v>48.837209302325576</v>
      </c>
      <c r="AP11" s="19">
        <v>59.302325581395351</v>
      </c>
      <c r="AQ11" s="19">
        <v>47.674418604651166</v>
      </c>
      <c r="AR11" s="19">
        <v>93.023255813953483</v>
      </c>
      <c r="AS11" s="19">
        <v>80.232558139534888</v>
      </c>
      <c r="AT11" s="19">
        <v>86.04651162790698</v>
      </c>
      <c r="AU11" s="19">
        <v>33.720930232558139</v>
      </c>
      <c r="AV11" s="19">
        <v>54.651162790697668</v>
      </c>
    </row>
    <row r="12" spans="1:51" ht="18" customHeight="1" thickTop="1" thickBot="1" x14ac:dyDescent="0.3">
      <c r="A12" s="59" t="s">
        <v>66</v>
      </c>
      <c r="B12" s="9"/>
      <c r="C12" s="8"/>
      <c r="D12" s="21"/>
      <c r="E12" s="19">
        <v>80.769230769230774</v>
      </c>
      <c r="F12" s="19">
        <v>53.846153846153847</v>
      </c>
      <c r="G12" s="19">
        <v>53.846153846153847</v>
      </c>
      <c r="H12" s="19">
        <v>38.461538461538467</v>
      </c>
      <c r="I12" s="19">
        <v>26.923076923076923</v>
      </c>
      <c r="J12" s="19">
        <v>30.76923076923077</v>
      </c>
      <c r="K12" s="19">
        <v>50</v>
      </c>
      <c r="L12" s="19">
        <v>73.076923076923066</v>
      </c>
      <c r="M12" s="19">
        <v>57.692307692307686</v>
      </c>
      <c r="N12" s="19">
        <v>61.53846153846154</v>
      </c>
      <c r="O12" s="19">
        <v>53.846153846153847</v>
      </c>
      <c r="P12" s="19">
        <v>38.461538461538467</v>
      </c>
      <c r="Q12" s="19">
        <v>42.307692307692307</v>
      </c>
      <c r="R12" s="19">
        <v>34.615384615384613</v>
      </c>
      <c r="S12" s="19">
        <v>23.076923076923077</v>
      </c>
      <c r="T12" s="19">
        <v>23.076923076923077</v>
      </c>
      <c r="U12" s="19">
        <v>57.692307692307686</v>
      </c>
      <c r="V12" s="19">
        <v>50</v>
      </c>
      <c r="W12" s="19">
        <v>38.461538461538467</v>
      </c>
      <c r="X12" s="19">
        <v>69.230769230769226</v>
      </c>
      <c r="Y12" s="19">
        <v>38.461538461538467</v>
      </c>
      <c r="Z12" s="19">
        <v>30.76923076923077</v>
      </c>
      <c r="AA12" s="19">
        <v>26.923076923076923</v>
      </c>
      <c r="AB12" s="19">
        <v>34.615384615384613</v>
      </c>
      <c r="AC12" s="19">
        <v>30.76923076923077</v>
      </c>
      <c r="AD12" s="19">
        <v>34.615384615384613</v>
      </c>
      <c r="AE12" s="19">
        <v>53.846153846153847</v>
      </c>
      <c r="AF12" s="19">
        <v>26.923076923076923</v>
      </c>
      <c r="AG12" s="19">
        <v>34.615384615384613</v>
      </c>
      <c r="AH12" s="19">
        <v>53.846153846153847</v>
      </c>
      <c r="AI12" s="19">
        <v>23.076923076923077</v>
      </c>
      <c r="AJ12" s="19">
        <v>46.153846153846153</v>
      </c>
      <c r="AK12" s="19">
        <v>42.307692307692307</v>
      </c>
      <c r="AL12" s="19">
        <v>88.461538461538453</v>
      </c>
      <c r="AM12" s="19">
        <v>26.923076923076923</v>
      </c>
      <c r="AN12" s="19">
        <v>38.461538461538467</v>
      </c>
      <c r="AO12" s="19">
        <v>38.461538461538467</v>
      </c>
      <c r="AP12" s="19">
        <v>30.76923076923077</v>
      </c>
      <c r="AQ12" s="19">
        <v>38.461538461538467</v>
      </c>
      <c r="AR12" s="19">
        <v>84.615384615384613</v>
      </c>
      <c r="AS12" s="19">
        <v>53.846153846153847</v>
      </c>
      <c r="AT12" s="19">
        <v>61.53846153846154</v>
      </c>
      <c r="AU12" s="19">
        <v>23.076923076923077</v>
      </c>
      <c r="AV12" s="19">
        <v>23.076923076923077</v>
      </c>
    </row>
    <row r="13" spans="1:51" ht="18" customHeight="1" thickTop="1" thickBot="1" x14ac:dyDescent="0.3">
      <c r="A13" s="56" t="s">
        <v>73</v>
      </c>
      <c r="B13" s="10"/>
      <c r="C13" s="8"/>
      <c r="D13" s="21"/>
      <c r="E13" s="37">
        <v>81.599999999999994</v>
      </c>
      <c r="F13" s="37">
        <v>60</v>
      </c>
      <c r="G13" s="37">
        <v>68.8</v>
      </c>
      <c r="H13" s="37">
        <v>58.4</v>
      </c>
      <c r="I13" s="37">
        <v>44.800000000000004</v>
      </c>
      <c r="J13" s="37">
        <v>46.400000000000006</v>
      </c>
      <c r="K13" s="37">
        <v>49.6</v>
      </c>
      <c r="L13" s="37">
        <v>80</v>
      </c>
      <c r="M13" s="37">
        <v>61.6</v>
      </c>
      <c r="N13" s="37">
        <v>68.8</v>
      </c>
      <c r="O13" s="37">
        <v>57.599999999999994</v>
      </c>
      <c r="P13" s="37">
        <v>34.4</v>
      </c>
      <c r="Q13" s="37">
        <v>60.8</v>
      </c>
      <c r="R13" s="37">
        <v>48</v>
      </c>
      <c r="S13" s="37">
        <v>16</v>
      </c>
      <c r="T13" s="37">
        <v>36.799999999999997</v>
      </c>
      <c r="U13" s="37">
        <v>76</v>
      </c>
      <c r="V13" s="37">
        <v>70.399999999999991</v>
      </c>
      <c r="W13" s="37">
        <v>44.800000000000004</v>
      </c>
      <c r="X13" s="37">
        <v>68</v>
      </c>
      <c r="Y13" s="37">
        <v>52.800000000000004</v>
      </c>
      <c r="Z13" s="37">
        <v>48</v>
      </c>
      <c r="AA13" s="37">
        <v>32</v>
      </c>
      <c r="AB13" s="37">
        <v>47.199999999999996</v>
      </c>
      <c r="AC13" s="37">
        <v>43.2</v>
      </c>
      <c r="AD13" s="37">
        <v>34.4</v>
      </c>
      <c r="AE13" s="37">
        <v>79.2</v>
      </c>
      <c r="AF13" s="37">
        <v>43.2</v>
      </c>
      <c r="AG13" s="37">
        <v>28.000000000000004</v>
      </c>
      <c r="AH13" s="37">
        <v>51.2</v>
      </c>
      <c r="AI13" s="37">
        <v>36</v>
      </c>
      <c r="AJ13" s="37">
        <v>32</v>
      </c>
      <c r="AK13" s="37">
        <v>41.6</v>
      </c>
      <c r="AL13" s="37">
        <v>62.4</v>
      </c>
      <c r="AM13" s="37">
        <v>40</v>
      </c>
      <c r="AN13" s="37">
        <v>53.6</v>
      </c>
      <c r="AO13" s="37">
        <v>32.800000000000004</v>
      </c>
      <c r="AP13" s="37">
        <v>40.799999999999997</v>
      </c>
      <c r="AQ13" s="37">
        <v>20</v>
      </c>
      <c r="AR13" s="37">
        <v>80</v>
      </c>
      <c r="AS13" s="37">
        <v>53.6</v>
      </c>
      <c r="AT13" s="37">
        <v>65.600000000000009</v>
      </c>
      <c r="AU13" s="37">
        <v>21.6</v>
      </c>
      <c r="AV13" s="37">
        <v>33.6</v>
      </c>
    </row>
    <row r="14" spans="1:51" ht="18" customHeight="1" thickTop="1" thickBot="1" x14ac:dyDescent="0.3">
      <c r="A14" s="60" t="s">
        <v>53</v>
      </c>
      <c r="B14" s="8"/>
      <c r="C14" s="8"/>
      <c r="D14" s="21"/>
      <c r="E14" s="19">
        <v>95.535714285714292</v>
      </c>
      <c r="F14" s="19">
        <v>89.285714285714292</v>
      </c>
      <c r="G14" s="19">
        <v>93.75</v>
      </c>
      <c r="H14" s="19">
        <v>88.392857142857139</v>
      </c>
      <c r="I14" s="19">
        <v>59.821428571428569</v>
      </c>
      <c r="J14" s="19">
        <v>68.75</v>
      </c>
      <c r="K14" s="19">
        <v>75</v>
      </c>
      <c r="L14" s="19">
        <v>95.535714285714292</v>
      </c>
      <c r="M14" s="19">
        <v>82.142857142857139</v>
      </c>
      <c r="N14" s="19">
        <v>87.5</v>
      </c>
      <c r="O14" s="19">
        <v>77.678571428571431</v>
      </c>
      <c r="P14" s="19">
        <v>42.857142857142854</v>
      </c>
      <c r="Q14" s="19">
        <v>74.107142857142861</v>
      </c>
      <c r="R14" s="19">
        <v>68.75</v>
      </c>
      <c r="S14" s="19">
        <v>25</v>
      </c>
      <c r="T14" s="19">
        <v>55.357142857142861</v>
      </c>
      <c r="U14" s="19">
        <v>91.964285714285708</v>
      </c>
      <c r="V14" s="19">
        <v>87.5</v>
      </c>
      <c r="W14" s="19">
        <v>60.714285714285708</v>
      </c>
      <c r="X14" s="19">
        <v>91.071428571428569</v>
      </c>
      <c r="Y14" s="19">
        <v>88.392857142857139</v>
      </c>
      <c r="Z14" s="19">
        <v>77.678571428571431</v>
      </c>
      <c r="AA14" s="19">
        <v>51.785714285714292</v>
      </c>
      <c r="AB14" s="19">
        <v>71.428571428571431</v>
      </c>
      <c r="AC14" s="19">
        <v>48.214285714285715</v>
      </c>
      <c r="AD14" s="19">
        <v>63.392857142857139</v>
      </c>
      <c r="AE14" s="19">
        <v>90.178571428571431</v>
      </c>
      <c r="AF14" s="19">
        <v>64.285714285714292</v>
      </c>
      <c r="AG14" s="19">
        <v>53.571428571428569</v>
      </c>
      <c r="AH14" s="19">
        <v>82.142857142857139</v>
      </c>
      <c r="AI14" s="19">
        <v>50</v>
      </c>
      <c r="AJ14" s="19">
        <v>54.464285714285708</v>
      </c>
      <c r="AK14" s="19">
        <v>82.142857142857139</v>
      </c>
      <c r="AL14" s="19">
        <v>79.464285714285708</v>
      </c>
      <c r="AM14" s="19">
        <v>39.285714285714285</v>
      </c>
      <c r="AN14" s="19">
        <v>80.357142857142861</v>
      </c>
      <c r="AO14" s="19">
        <v>41.964285714285715</v>
      </c>
      <c r="AP14" s="19">
        <v>71.428571428571431</v>
      </c>
      <c r="AQ14" s="19">
        <v>39.285714285714285</v>
      </c>
      <c r="AR14" s="19">
        <v>94.642857142857139</v>
      </c>
      <c r="AS14" s="19">
        <v>84.821428571428569</v>
      </c>
      <c r="AT14" s="19">
        <v>91.964285714285708</v>
      </c>
      <c r="AU14" s="19">
        <v>50.892857142857139</v>
      </c>
      <c r="AV14" s="19">
        <v>69.642857142857139</v>
      </c>
    </row>
    <row r="15" spans="1:51" ht="18" customHeight="1" thickTop="1" thickBot="1" x14ac:dyDescent="0.3">
      <c r="A15" s="60" t="s">
        <v>57</v>
      </c>
      <c r="B15" s="9"/>
      <c r="C15" s="8"/>
      <c r="D15" s="21"/>
      <c r="E15" s="19">
        <v>94.117647058823522</v>
      </c>
      <c r="F15" s="19">
        <v>82.35294117647058</v>
      </c>
      <c r="G15" s="19">
        <v>94.117647058823522</v>
      </c>
      <c r="H15" s="19">
        <v>70.588235294117652</v>
      </c>
      <c r="I15" s="19">
        <v>58.82352941176471</v>
      </c>
      <c r="J15" s="19">
        <v>76.470588235294116</v>
      </c>
      <c r="K15" s="19">
        <v>58.82352941176471</v>
      </c>
      <c r="L15" s="19">
        <v>100</v>
      </c>
      <c r="M15" s="19">
        <v>94.117647058823522</v>
      </c>
      <c r="N15" s="19">
        <v>94.117647058823522</v>
      </c>
      <c r="O15" s="19">
        <v>76.470588235294116</v>
      </c>
      <c r="P15" s="19">
        <v>47.058823529411761</v>
      </c>
      <c r="Q15" s="19">
        <v>58.82352941176471</v>
      </c>
      <c r="R15" s="19">
        <v>58.82352941176471</v>
      </c>
      <c r="S15" s="19">
        <v>52.941176470588239</v>
      </c>
      <c r="T15" s="19">
        <v>29.411764705882355</v>
      </c>
      <c r="U15" s="19">
        <v>82.35294117647058</v>
      </c>
      <c r="V15" s="19">
        <v>94.117647058823522</v>
      </c>
      <c r="W15" s="19">
        <v>47.058823529411761</v>
      </c>
      <c r="X15" s="19">
        <v>82.35294117647058</v>
      </c>
      <c r="Y15" s="19">
        <v>64.705882352941174</v>
      </c>
      <c r="Z15" s="19">
        <v>58.82352941176471</v>
      </c>
      <c r="AA15" s="19">
        <v>64.705882352941174</v>
      </c>
      <c r="AB15" s="19">
        <v>52.941176470588239</v>
      </c>
      <c r="AC15" s="19">
        <v>35.294117647058826</v>
      </c>
      <c r="AD15" s="19">
        <v>88.235294117647058</v>
      </c>
      <c r="AE15" s="19">
        <v>82.35294117647058</v>
      </c>
      <c r="AF15" s="19">
        <v>52.941176470588239</v>
      </c>
      <c r="AG15" s="19">
        <v>29.411764705882355</v>
      </c>
      <c r="AH15" s="19">
        <v>52.941176470588239</v>
      </c>
      <c r="AI15" s="19">
        <v>23.52941176470588</v>
      </c>
      <c r="AJ15" s="19">
        <v>47.058823529411761</v>
      </c>
      <c r="AK15" s="19">
        <v>52.941176470588239</v>
      </c>
      <c r="AL15" s="19">
        <v>88.235294117647058</v>
      </c>
      <c r="AM15" s="19">
        <v>82.35294117647058</v>
      </c>
      <c r="AN15" s="19">
        <v>76.470588235294116</v>
      </c>
      <c r="AO15" s="19">
        <v>58.82352941176471</v>
      </c>
      <c r="AP15" s="19">
        <v>29.411764705882355</v>
      </c>
      <c r="AQ15" s="19">
        <v>52.941176470588239</v>
      </c>
      <c r="AR15" s="19">
        <v>94.117647058823522</v>
      </c>
      <c r="AS15" s="19">
        <v>82.35294117647058</v>
      </c>
      <c r="AT15" s="19">
        <v>70.588235294117652</v>
      </c>
      <c r="AU15" s="19">
        <v>41.17647058823529</v>
      </c>
      <c r="AV15" s="19">
        <v>47.058823529411761</v>
      </c>
    </row>
    <row r="16" spans="1:51" ht="18" customHeight="1" thickTop="1" thickBot="1" x14ac:dyDescent="0.3">
      <c r="A16" s="59" t="s">
        <v>56</v>
      </c>
      <c r="B16" s="8"/>
      <c r="C16" s="8"/>
      <c r="D16" s="21"/>
      <c r="E16" s="19">
        <v>96.36363636363636</v>
      </c>
      <c r="F16" s="19">
        <v>70</v>
      </c>
      <c r="G16" s="19">
        <v>85.454545454545453</v>
      </c>
      <c r="H16" s="19">
        <v>77.272727272727266</v>
      </c>
      <c r="I16" s="19">
        <v>45.454545454545453</v>
      </c>
      <c r="J16" s="19">
        <v>56.36363636363636</v>
      </c>
      <c r="K16" s="19">
        <v>57.272727272727273</v>
      </c>
      <c r="L16" s="19">
        <v>85.454545454545453</v>
      </c>
      <c r="M16" s="19">
        <v>78.181818181818187</v>
      </c>
      <c r="N16" s="19">
        <v>80.909090909090907</v>
      </c>
      <c r="O16" s="19">
        <v>59.090909090909093</v>
      </c>
      <c r="P16" s="19">
        <v>51.81818181818182</v>
      </c>
      <c r="Q16" s="19">
        <v>60.909090909090914</v>
      </c>
      <c r="R16" s="19">
        <v>57.272727272727273</v>
      </c>
      <c r="S16" s="19">
        <v>29.09090909090909</v>
      </c>
      <c r="T16" s="19">
        <v>59.090909090909093</v>
      </c>
      <c r="U16" s="19">
        <v>80.909090909090907</v>
      </c>
      <c r="V16" s="19">
        <v>68.181818181818173</v>
      </c>
      <c r="W16" s="19">
        <v>57.272727272727273</v>
      </c>
      <c r="X16" s="19">
        <v>70</v>
      </c>
      <c r="Y16" s="19">
        <v>65.454545454545453</v>
      </c>
      <c r="Z16" s="19">
        <v>62.727272727272734</v>
      </c>
      <c r="AA16" s="19">
        <v>40</v>
      </c>
      <c r="AB16" s="19">
        <v>68.181818181818173</v>
      </c>
      <c r="AC16" s="19">
        <v>45.454545454545453</v>
      </c>
      <c r="AD16" s="19">
        <v>60</v>
      </c>
      <c r="AE16" s="19">
        <v>75.454545454545453</v>
      </c>
      <c r="AF16" s="19">
        <v>45.454545454545453</v>
      </c>
      <c r="AG16" s="19">
        <v>47.272727272727273</v>
      </c>
      <c r="AH16" s="19">
        <v>52.72727272727272</v>
      </c>
      <c r="AI16" s="19">
        <v>45.454545454545453</v>
      </c>
      <c r="AJ16" s="19">
        <v>50</v>
      </c>
      <c r="AK16" s="19">
        <v>51.81818181818182</v>
      </c>
      <c r="AL16" s="19">
        <v>81.818181818181827</v>
      </c>
      <c r="AM16" s="19">
        <v>50</v>
      </c>
      <c r="AN16" s="19">
        <v>67.272727272727266</v>
      </c>
      <c r="AO16" s="19">
        <v>39.090909090909093</v>
      </c>
      <c r="AP16" s="19">
        <v>60</v>
      </c>
      <c r="AQ16" s="19">
        <v>38.181818181818187</v>
      </c>
      <c r="AR16" s="19">
        <v>79.090909090909093</v>
      </c>
      <c r="AS16" s="19">
        <v>67.272727272727266</v>
      </c>
      <c r="AT16" s="19">
        <v>80</v>
      </c>
      <c r="AU16" s="19">
        <v>36.363636363636367</v>
      </c>
      <c r="AV16" s="19">
        <v>38.181818181818187</v>
      </c>
    </row>
    <row r="17" spans="1:48" ht="18" customHeight="1" thickTop="1" thickBot="1" x14ac:dyDescent="0.3">
      <c r="A17" s="56" t="s">
        <v>70</v>
      </c>
      <c r="B17" s="8"/>
      <c r="C17" s="8"/>
      <c r="D17" s="21"/>
      <c r="E17" s="19">
        <v>84.070796460176993</v>
      </c>
      <c r="F17" s="19">
        <v>67.256637168141594</v>
      </c>
      <c r="G17" s="19">
        <v>76.991150442477874</v>
      </c>
      <c r="H17" s="19">
        <v>58.407079646017699</v>
      </c>
      <c r="I17" s="19">
        <v>43.362831858407077</v>
      </c>
      <c r="J17" s="19">
        <v>56.637168141592923</v>
      </c>
      <c r="K17" s="19">
        <v>49.557522123893804</v>
      </c>
      <c r="L17" s="19">
        <v>84.070796460176993</v>
      </c>
      <c r="M17" s="19">
        <v>75.221238938053091</v>
      </c>
      <c r="N17" s="19">
        <v>69.911504424778755</v>
      </c>
      <c r="O17" s="19">
        <v>56.637168141592923</v>
      </c>
      <c r="P17" s="19">
        <v>36.283185840707965</v>
      </c>
      <c r="Q17" s="19">
        <v>54.86725663716814</v>
      </c>
      <c r="R17" s="19">
        <v>38.938053097345133</v>
      </c>
      <c r="S17" s="19">
        <v>23.008849557522122</v>
      </c>
      <c r="T17" s="19">
        <v>34.513274336283182</v>
      </c>
      <c r="U17" s="19">
        <v>78.761061946902657</v>
      </c>
      <c r="V17" s="19">
        <v>68.141592920353972</v>
      </c>
      <c r="W17" s="19">
        <v>43.362831858407077</v>
      </c>
      <c r="X17" s="19">
        <v>68.141592920353972</v>
      </c>
      <c r="Y17" s="19">
        <v>48.672566371681413</v>
      </c>
      <c r="Z17" s="19">
        <v>49.557522123893804</v>
      </c>
      <c r="AA17" s="19">
        <v>45.132743362831853</v>
      </c>
      <c r="AB17" s="19">
        <v>49.557522123893804</v>
      </c>
      <c r="AC17" s="19">
        <v>41.592920353982301</v>
      </c>
      <c r="AD17" s="19">
        <v>41.592920353982301</v>
      </c>
      <c r="AE17" s="19">
        <v>74.336283185840713</v>
      </c>
      <c r="AF17" s="19">
        <v>49.557522123893804</v>
      </c>
      <c r="AG17" s="19">
        <v>33.628318584070797</v>
      </c>
      <c r="AH17" s="19">
        <v>50.442477876106196</v>
      </c>
      <c r="AI17" s="19">
        <v>38.053097345132741</v>
      </c>
      <c r="AJ17" s="19">
        <v>39.823008849557525</v>
      </c>
      <c r="AK17" s="19">
        <v>50.442477876106196</v>
      </c>
      <c r="AL17" s="19">
        <v>77.876106194690266</v>
      </c>
      <c r="AM17" s="19">
        <v>40.707964601769916</v>
      </c>
      <c r="AN17" s="19">
        <v>63.716814159292035</v>
      </c>
      <c r="AO17" s="19">
        <v>36.283185840707965</v>
      </c>
      <c r="AP17" s="19">
        <v>53.097345132743371</v>
      </c>
      <c r="AQ17" s="19">
        <v>28.318584070796462</v>
      </c>
      <c r="AR17" s="19">
        <v>76.991150442477874</v>
      </c>
      <c r="AS17" s="19">
        <v>58.407079646017699</v>
      </c>
      <c r="AT17" s="19">
        <v>76.106194690265482</v>
      </c>
      <c r="AU17" s="19">
        <v>33.628318584070797</v>
      </c>
      <c r="AV17" s="19">
        <v>34.513274336283182</v>
      </c>
    </row>
    <row r="18" spans="1:48" ht="18" customHeight="1" thickTop="1" thickBot="1" x14ac:dyDescent="0.3">
      <c r="A18" s="60" t="s">
        <v>64</v>
      </c>
      <c r="B18" s="9"/>
      <c r="C18" s="8"/>
      <c r="D18" s="21"/>
      <c r="E18" s="19">
        <v>91.780821917808225</v>
      </c>
      <c r="F18" s="19">
        <v>72.602739726027394</v>
      </c>
      <c r="G18" s="19">
        <v>76.712328767123282</v>
      </c>
      <c r="H18" s="19">
        <v>63.013698630136986</v>
      </c>
      <c r="I18" s="19">
        <v>38.356164383561641</v>
      </c>
      <c r="J18" s="19">
        <v>57.534246575342465</v>
      </c>
      <c r="K18" s="19">
        <v>60.273972602739725</v>
      </c>
      <c r="L18" s="19">
        <v>89.041095890410958</v>
      </c>
      <c r="M18" s="19">
        <v>75.342465753424662</v>
      </c>
      <c r="N18" s="19">
        <v>72.602739726027394</v>
      </c>
      <c r="O18" s="19">
        <v>58.904109589041099</v>
      </c>
      <c r="P18" s="19">
        <v>38.356164383561641</v>
      </c>
      <c r="Q18" s="19">
        <v>57.534246575342465</v>
      </c>
      <c r="R18" s="19">
        <v>54.794520547945204</v>
      </c>
      <c r="S18" s="19">
        <v>21.917808219178081</v>
      </c>
      <c r="T18" s="19">
        <v>39.726027397260275</v>
      </c>
      <c r="U18" s="19">
        <v>76.712328767123282</v>
      </c>
      <c r="V18" s="19">
        <v>63.013698630136986</v>
      </c>
      <c r="W18" s="19">
        <v>36.986301369863014</v>
      </c>
      <c r="X18" s="19">
        <v>73.972602739726028</v>
      </c>
      <c r="Y18" s="19">
        <v>53.424657534246577</v>
      </c>
      <c r="Z18" s="19">
        <v>52.054794520547944</v>
      </c>
      <c r="AA18" s="19">
        <v>39.726027397260275</v>
      </c>
      <c r="AB18" s="19">
        <v>47.945205479452049</v>
      </c>
      <c r="AC18" s="19">
        <v>30.136986301369863</v>
      </c>
      <c r="AD18" s="19">
        <v>67.123287671232873</v>
      </c>
      <c r="AE18" s="19">
        <v>78.082191780821915</v>
      </c>
      <c r="AF18" s="19">
        <v>45.205479452054789</v>
      </c>
      <c r="AG18" s="19">
        <v>31.506849315068493</v>
      </c>
      <c r="AH18" s="19">
        <v>63.013698630136986</v>
      </c>
      <c r="AI18" s="19">
        <v>42.465753424657535</v>
      </c>
      <c r="AJ18" s="19">
        <v>38.356164383561641</v>
      </c>
      <c r="AK18" s="19">
        <v>42.465753424657535</v>
      </c>
      <c r="AL18" s="19">
        <v>76.712328767123282</v>
      </c>
      <c r="AM18" s="19">
        <v>36.986301369863014</v>
      </c>
      <c r="AN18" s="19">
        <v>60.273972602739725</v>
      </c>
      <c r="AO18" s="19">
        <v>32.87671232876712</v>
      </c>
      <c r="AP18" s="19">
        <v>45.205479452054789</v>
      </c>
      <c r="AQ18" s="19">
        <v>26.027397260273972</v>
      </c>
      <c r="AR18" s="19">
        <v>93.150684931506845</v>
      </c>
      <c r="AS18" s="19">
        <v>67.123287671232873</v>
      </c>
      <c r="AT18" s="19">
        <v>69.863013698630141</v>
      </c>
      <c r="AU18" s="19">
        <v>24.657534246575342</v>
      </c>
      <c r="AV18" s="19">
        <v>24.657534246575342</v>
      </c>
    </row>
    <row r="19" spans="1:48" ht="18" customHeight="1" thickTop="1" thickBot="1" x14ac:dyDescent="0.3">
      <c r="A19" s="59" t="s">
        <v>71</v>
      </c>
      <c r="B19" s="8"/>
      <c r="C19" s="8"/>
      <c r="D19" s="21"/>
      <c r="E19" s="19">
        <v>96.92307692307692</v>
      </c>
      <c r="F19" s="19">
        <v>85.641025641025635</v>
      </c>
      <c r="G19" s="19">
        <v>90.256410256410263</v>
      </c>
      <c r="H19" s="19">
        <v>74.358974358974365</v>
      </c>
      <c r="I19" s="19">
        <v>54.871794871794876</v>
      </c>
      <c r="J19" s="19">
        <v>60</v>
      </c>
      <c r="K19" s="19">
        <v>74.358974358974365</v>
      </c>
      <c r="L19" s="19">
        <v>92.307692307692307</v>
      </c>
      <c r="M19" s="19">
        <v>71.282051282051285</v>
      </c>
      <c r="N19" s="19">
        <v>82.051282051282044</v>
      </c>
      <c r="O19" s="19">
        <v>69.743589743589737</v>
      </c>
      <c r="P19" s="19">
        <v>46.666666666666664</v>
      </c>
      <c r="Q19" s="19">
        <v>75.897435897435898</v>
      </c>
      <c r="R19" s="19">
        <v>62.051282051282051</v>
      </c>
      <c r="S19" s="19">
        <v>22.564102564102566</v>
      </c>
      <c r="T19" s="19">
        <v>34.358974358974358</v>
      </c>
      <c r="U19" s="19">
        <v>88.205128205128204</v>
      </c>
      <c r="V19" s="19">
        <v>83.589743589743591</v>
      </c>
      <c r="W19" s="19">
        <v>58.461538461538467</v>
      </c>
      <c r="X19" s="19">
        <v>86.666666666666671</v>
      </c>
      <c r="Y19" s="19">
        <v>80</v>
      </c>
      <c r="Z19" s="19">
        <v>62.564102564102562</v>
      </c>
      <c r="AA19" s="19">
        <v>55.384615384615387</v>
      </c>
      <c r="AB19" s="19">
        <v>79.487179487179489</v>
      </c>
      <c r="AC19" s="19">
        <v>50.769230769230766</v>
      </c>
      <c r="AD19" s="19">
        <v>39.487179487179489</v>
      </c>
      <c r="AE19" s="19">
        <v>92.820512820512818</v>
      </c>
      <c r="AF19" s="19">
        <v>57.948717948717956</v>
      </c>
      <c r="AG19" s="19">
        <v>55.384615384615387</v>
      </c>
      <c r="AH19" s="19">
        <v>51.282051282051277</v>
      </c>
      <c r="AI19" s="19">
        <v>35.384615384615387</v>
      </c>
      <c r="AJ19" s="19">
        <v>48.205128205128204</v>
      </c>
      <c r="AK19" s="19">
        <v>67.179487179487168</v>
      </c>
      <c r="AL19" s="19">
        <v>82.564102564102555</v>
      </c>
      <c r="AM19" s="19">
        <v>50.769230769230766</v>
      </c>
      <c r="AN19" s="19">
        <v>82.564102564102555</v>
      </c>
      <c r="AO19" s="19">
        <v>37.948717948717949</v>
      </c>
      <c r="AP19" s="19">
        <v>63.076923076923073</v>
      </c>
      <c r="AQ19" s="19">
        <v>41.53846153846154</v>
      </c>
      <c r="AR19" s="19">
        <v>95.897435897435898</v>
      </c>
      <c r="AS19" s="19">
        <v>83.589743589743591</v>
      </c>
      <c r="AT19" s="19">
        <v>89.230769230769241</v>
      </c>
      <c r="AU19" s="19">
        <v>37.948717948717949</v>
      </c>
      <c r="AV19" s="19">
        <v>53.846153846153847</v>
      </c>
    </row>
    <row r="20" spans="1:48" ht="18" customHeight="1" thickTop="1" thickBot="1" x14ac:dyDescent="0.3">
      <c r="A20" s="59" t="s">
        <v>68</v>
      </c>
      <c r="B20" s="9"/>
      <c r="C20" s="8"/>
      <c r="D20" s="21"/>
      <c r="E20" s="19">
        <v>85.106382978723403</v>
      </c>
      <c r="F20" s="19">
        <v>79.787234042553195</v>
      </c>
      <c r="G20" s="19">
        <v>82.978723404255319</v>
      </c>
      <c r="H20" s="19">
        <v>73.40425531914893</v>
      </c>
      <c r="I20" s="19">
        <v>54.255319148936167</v>
      </c>
      <c r="J20" s="19">
        <v>48.936170212765958</v>
      </c>
      <c r="K20" s="19">
        <v>58.51063829787234</v>
      </c>
      <c r="L20" s="19">
        <v>84.042553191489361</v>
      </c>
      <c r="M20" s="19">
        <v>68.085106382978722</v>
      </c>
      <c r="N20" s="19">
        <v>85.106382978723403</v>
      </c>
      <c r="O20" s="19">
        <v>68.085106382978722</v>
      </c>
      <c r="P20" s="19">
        <v>36.170212765957451</v>
      </c>
      <c r="Q20" s="19">
        <v>70.212765957446805</v>
      </c>
      <c r="R20" s="19">
        <v>53.191489361702125</v>
      </c>
      <c r="S20" s="19">
        <v>22.340425531914892</v>
      </c>
      <c r="T20" s="19">
        <v>39.361702127659576</v>
      </c>
      <c r="U20" s="19">
        <v>79.787234042553195</v>
      </c>
      <c r="V20" s="19">
        <v>75.531914893617028</v>
      </c>
      <c r="W20" s="19">
        <v>46.808510638297875</v>
      </c>
      <c r="X20" s="19">
        <v>71.276595744680847</v>
      </c>
      <c r="Y20" s="19">
        <v>65.957446808510639</v>
      </c>
      <c r="Z20" s="19">
        <v>54.255319148936167</v>
      </c>
      <c r="AA20" s="19">
        <v>41.48936170212766</v>
      </c>
      <c r="AB20" s="19">
        <v>62.765957446808507</v>
      </c>
      <c r="AC20" s="19">
        <v>45.744680851063826</v>
      </c>
      <c r="AD20" s="19">
        <v>56.38297872340425</v>
      </c>
      <c r="AE20" s="19">
        <v>79.787234042553195</v>
      </c>
      <c r="AF20" s="19">
        <v>45.744680851063826</v>
      </c>
      <c r="AG20" s="19">
        <v>43.61702127659575</v>
      </c>
      <c r="AH20" s="19">
        <v>60.638297872340431</v>
      </c>
      <c r="AI20" s="19">
        <v>35.106382978723403</v>
      </c>
      <c r="AJ20" s="19">
        <v>47.872340425531917</v>
      </c>
      <c r="AK20" s="19">
        <v>56.38297872340425</v>
      </c>
      <c r="AL20" s="19">
        <v>65.957446808510639</v>
      </c>
      <c r="AM20" s="19">
        <v>44.680851063829785</v>
      </c>
      <c r="AN20" s="19">
        <v>67.021276595744681</v>
      </c>
      <c r="AO20" s="19">
        <v>39.361702127659576</v>
      </c>
      <c r="AP20" s="19">
        <v>50</v>
      </c>
      <c r="AQ20" s="19">
        <v>32.978723404255319</v>
      </c>
      <c r="AR20" s="19">
        <v>90.425531914893625</v>
      </c>
      <c r="AS20" s="19">
        <v>72.340425531914903</v>
      </c>
      <c r="AT20" s="19">
        <v>79.787234042553195</v>
      </c>
      <c r="AU20" s="19">
        <v>35.106382978723403</v>
      </c>
      <c r="AV20" s="19">
        <v>39.361702127659576</v>
      </c>
    </row>
    <row r="21" spans="1:48" ht="18" customHeight="1" thickTop="1" thickBot="1" x14ac:dyDescent="0.3">
      <c r="A21" s="56" t="s">
        <v>74</v>
      </c>
      <c r="B21" s="8"/>
      <c r="C21" s="8"/>
      <c r="D21" s="21"/>
      <c r="E21" s="19">
        <v>82.222222222222214</v>
      </c>
      <c r="F21" s="19">
        <v>57.037037037037038</v>
      </c>
      <c r="G21" s="19">
        <v>65.18518518518519</v>
      </c>
      <c r="H21" s="19">
        <v>60.74074074074074</v>
      </c>
      <c r="I21" s="19">
        <v>34.074074074074076</v>
      </c>
      <c r="J21" s="19">
        <v>37.777777777777779</v>
      </c>
      <c r="K21" s="19">
        <v>51.851851851851848</v>
      </c>
      <c r="L21" s="19">
        <v>65.925925925925924</v>
      </c>
      <c r="M21" s="19">
        <v>61.481481481481481</v>
      </c>
      <c r="N21" s="19">
        <v>68.148148148148152</v>
      </c>
      <c r="O21" s="19">
        <v>50.370370370370367</v>
      </c>
      <c r="P21" s="19">
        <v>28.148148148148149</v>
      </c>
      <c r="Q21" s="19">
        <v>54.074074074074076</v>
      </c>
      <c r="R21" s="19">
        <v>46.666666666666664</v>
      </c>
      <c r="S21" s="19">
        <v>20.74074074074074</v>
      </c>
      <c r="T21" s="19">
        <v>33.333333333333329</v>
      </c>
      <c r="U21" s="19">
        <v>70.370370370370367</v>
      </c>
      <c r="V21" s="19">
        <v>65.18518518518519</v>
      </c>
      <c r="W21" s="19">
        <v>38.518518518518519</v>
      </c>
      <c r="X21" s="19">
        <v>65.925925925925924</v>
      </c>
      <c r="Y21" s="19">
        <v>47.407407407407412</v>
      </c>
      <c r="Z21" s="19">
        <v>42.222222222222221</v>
      </c>
      <c r="AA21" s="19">
        <v>33.333333333333329</v>
      </c>
      <c r="AB21" s="19">
        <v>48.148148148148145</v>
      </c>
      <c r="AC21" s="19">
        <v>38.518518518518519</v>
      </c>
      <c r="AD21" s="19">
        <v>40</v>
      </c>
      <c r="AE21" s="19">
        <v>71.111111111111114</v>
      </c>
      <c r="AF21" s="19">
        <v>44.444444444444443</v>
      </c>
      <c r="AG21" s="19">
        <v>40</v>
      </c>
      <c r="AH21" s="19">
        <v>50.370370370370367</v>
      </c>
      <c r="AI21" s="19">
        <v>30.37037037037037</v>
      </c>
      <c r="AJ21" s="19">
        <v>31.111111111111111</v>
      </c>
      <c r="AK21" s="19">
        <v>42.962962962962962</v>
      </c>
      <c r="AL21" s="19">
        <v>66.666666666666657</v>
      </c>
      <c r="AM21" s="19">
        <v>33.333333333333329</v>
      </c>
      <c r="AN21" s="19">
        <v>56.296296296296298</v>
      </c>
      <c r="AO21" s="19">
        <v>35.555555555555557</v>
      </c>
      <c r="AP21" s="19">
        <v>39.25925925925926</v>
      </c>
      <c r="AQ21" s="19">
        <v>25.925925925925924</v>
      </c>
      <c r="AR21" s="19">
        <v>76.296296296296291</v>
      </c>
      <c r="AS21" s="19">
        <v>54.814814814814817</v>
      </c>
      <c r="AT21" s="19">
        <v>63.703703703703709</v>
      </c>
      <c r="AU21" s="19">
        <v>28.888888888888886</v>
      </c>
      <c r="AV21" s="19">
        <v>32.592592592592595</v>
      </c>
    </row>
    <row r="22" spans="1:48" ht="18" customHeight="1" thickTop="1" thickBot="1" x14ac:dyDescent="0.3">
      <c r="A22" s="59" t="s">
        <v>58</v>
      </c>
      <c r="B22" s="8"/>
      <c r="C22" s="8"/>
      <c r="D22" s="21"/>
      <c r="E22" s="19">
        <v>84.955752212389385</v>
      </c>
      <c r="F22" s="19">
        <v>55.752212389380531</v>
      </c>
      <c r="G22" s="19">
        <v>74.336283185840713</v>
      </c>
      <c r="H22" s="19">
        <v>60.176991150442483</v>
      </c>
      <c r="I22" s="19">
        <v>34.513274336283182</v>
      </c>
      <c r="J22" s="19">
        <v>29.20353982300885</v>
      </c>
      <c r="K22" s="19">
        <v>53.097345132743371</v>
      </c>
      <c r="L22" s="19">
        <v>79.646017699115049</v>
      </c>
      <c r="M22" s="19">
        <v>69.026548672566364</v>
      </c>
      <c r="N22" s="19">
        <v>70.796460176991147</v>
      </c>
      <c r="O22" s="19">
        <v>47.787610619469028</v>
      </c>
      <c r="P22" s="19">
        <v>28.318584070796462</v>
      </c>
      <c r="Q22" s="19">
        <v>54.86725663716814</v>
      </c>
      <c r="R22" s="19">
        <v>41.592920353982301</v>
      </c>
      <c r="S22" s="19">
        <v>19.469026548672566</v>
      </c>
      <c r="T22" s="19">
        <v>34.513274336283182</v>
      </c>
      <c r="U22" s="19">
        <v>79.646017699115049</v>
      </c>
      <c r="V22" s="19">
        <v>69.911504424778755</v>
      </c>
      <c r="W22" s="19">
        <v>40.707964601769916</v>
      </c>
      <c r="X22" s="19">
        <v>66.371681415929203</v>
      </c>
      <c r="Y22" s="19">
        <v>51.327433628318587</v>
      </c>
      <c r="Z22" s="19">
        <v>40.707964601769916</v>
      </c>
      <c r="AA22" s="19">
        <v>38.938053097345133</v>
      </c>
      <c r="AB22" s="19">
        <v>49.557522123893804</v>
      </c>
      <c r="AC22" s="19">
        <v>46.017699115044245</v>
      </c>
      <c r="AD22" s="19">
        <v>36.283185840707965</v>
      </c>
      <c r="AE22" s="19">
        <v>76.991150442477874</v>
      </c>
      <c r="AF22" s="19">
        <v>38.053097345132741</v>
      </c>
      <c r="AG22" s="19">
        <v>32.743362831858406</v>
      </c>
      <c r="AH22" s="19">
        <v>34.513274336283182</v>
      </c>
      <c r="AI22" s="19">
        <v>33.628318584070797</v>
      </c>
      <c r="AJ22" s="19">
        <v>33.628318584070797</v>
      </c>
      <c r="AK22" s="19">
        <v>38.053097345132741</v>
      </c>
      <c r="AL22" s="19">
        <v>63.716814159292035</v>
      </c>
      <c r="AM22" s="19">
        <v>45.132743362831853</v>
      </c>
      <c r="AN22" s="19">
        <v>56.637168141592923</v>
      </c>
      <c r="AO22" s="19">
        <v>21.238938053097346</v>
      </c>
      <c r="AP22" s="19">
        <v>40.707964601769916</v>
      </c>
      <c r="AQ22" s="19">
        <v>35.398230088495573</v>
      </c>
      <c r="AR22" s="19">
        <v>80.530973451327441</v>
      </c>
      <c r="AS22" s="19">
        <v>59.292035398230091</v>
      </c>
      <c r="AT22" s="19">
        <v>63.716814159292035</v>
      </c>
      <c r="AU22" s="19">
        <v>23.008849557522122</v>
      </c>
      <c r="AV22" s="19">
        <v>30.088495575221241</v>
      </c>
    </row>
    <row r="23" spans="1:48" ht="18" customHeight="1" thickTop="1" thickBot="1" x14ac:dyDescent="0.3">
      <c r="A23" s="59" t="s">
        <v>76</v>
      </c>
      <c r="B23" s="9"/>
      <c r="C23" s="8"/>
      <c r="D23" s="21"/>
      <c r="E23" s="19">
        <v>88.188976377952756</v>
      </c>
      <c r="F23" s="19">
        <v>77.952755905511808</v>
      </c>
      <c r="G23" s="19">
        <v>74.803149606299215</v>
      </c>
      <c r="H23" s="19">
        <v>68.503937007874015</v>
      </c>
      <c r="I23" s="19">
        <v>46.45669291338583</v>
      </c>
      <c r="J23" s="19">
        <v>44.094488188976378</v>
      </c>
      <c r="K23" s="19">
        <v>55.905511811023622</v>
      </c>
      <c r="L23" s="19">
        <v>79.527559055118118</v>
      </c>
      <c r="M23" s="19">
        <v>57.480314960629919</v>
      </c>
      <c r="N23" s="19">
        <v>71.653543307086608</v>
      </c>
      <c r="O23" s="19">
        <v>65.354330708661408</v>
      </c>
      <c r="P23" s="19">
        <v>30.708661417322837</v>
      </c>
      <c r="Q23" s="19">
        <v>63.779527559055119</v>
      </c>
      <c r="R23" s="19">
        <v>51.181102362204726</v>
      </c>
      <c r="S23" s="19">
        <v>14.173228346456693</v>
      </c>
      <c r="T23" s="19">
        <v>33.858267716535437</v>
      </c>
      <c r="U23" s="19">
        <v>79.527559055118118</v>
      </c>
      <c r="V23" s="19">
        <v>78.740157480314963</v>
      </c>
      <c r="W23" s="19">
        <v>51.968503937007867</v>
      </c>
      <c r="X23" s="19">
        <v>72.440944881889763</v>
      </c>
      <c r="Y23" s="19">
        <v>63.779527559055119</v>
      </c>
      <c r="Z23" s="19">
        <v>51.181102362204726</v>
      </c>
      <c r="AA23" s="19">
        <v>39.370078740157481</v>
      </c>
      <c r="AB23" s="19">
        <v>62.204724409448822</v>
      </c>
      <c r="AC23" s="19">
        <v>44.094488188976378</v>
      </c>
      <c r="AD23" s="19">
        <v>40.944881889763778</v>
      </c>
      <c r="AE23" s="19">
        <v>82.677165354330711</v>
      </c>
      <c r="AF23" s="19">
        <v>37.795275590551178</v>
      </c>
      <c r="AG23" s="19">
        <v>48.818897637795274</v>
      </c>
      <c r="AH23" s="19">
        <v>50.393700787401571</v>
      </c>
      <c r="AI23" s="19">
        <v>40.944881889763778</v>
      </c>
      <c r="AJ23" s="19">
        <v>41.732283464566926</v>
      </c>
      <c r="AK23" s="19">
        <v>51.181102362204726</v>
      </c>
      <c r="AL23" s="19">
        <v>81.889763779527556</v>
      </c>
      <c r="AM23" s="19">
        <v>44.094488188976378</v>
      </c>
      <c r="AN23" s="19">
        <v>68.503937007874015</v>
      </c>
      <c r="AO23" s="19">
        <v>36.220472440944881</v>
      </c>
      <c r="AP23" s="19">
        <v>53.543307086614178</v>
      </c>
      <c r="AQ23" s="19">
        <v>29.921259842519689</v>
      </c>
      <c r="AR23" s="19">
        <v>84.251968503937007</v>
      </c>
      <c r="AS23" s="19">
        <v>66.141732283464577</v>
      </c>
      <c r="AT23" s="19">
        <v>82.677165354330711</v>
      </c>
      <c r="AU23" s="19">
        <v>28.346456692913385</v>
      </c>
      <c r="AV23" s="19">
        <v>37.795275590551178</v>
      </c>
    </row>
    <row r="24" spans="1:48" ht="18" customHeight="1" thickTop="1" thickBot="1" x14ac:dyDescent="0.3">
      <c r="A24" s="56" t="s">
        <v>67</v>
      </c>
      <c r="B24" s="8"/>
      <c r="C24" s="11"/>
      <c r="D24" s="23"/>
      <c r="E24" s="19">
        <v>92.233009708737868</v>
      </c>
      <c r="F24" s="19">
        <v>71.844660194174764</v>
      </c>
      <c r="G24" s="19">
        <v>85.436893203883486</v>
      </c>
      <c r="H24" s="19">
        <v>84.466019417475721</v>
      </c>
      <c r="I24" s="19">
        <v>51.456310679611647</v>
      </c>
      <c r="J24" s="19">
        <v>55.339805825242713</v>
      </c>
      <c r="K24" s="19">
        <v>72.815533980582529</v>
      </c>
      <c r="L24" s="19">
        <v>88.349514563106794</v>
      </c>
      <c r="M24" s="19">
        <v>76.699029126213588</v>
      </c>
      <c r="N24" s="19">
        <v>79.611650485436897</v>
      </c>
      <c r="O24" s="19">
        <v>57.28155339805825</v>
      </c>
      <c r="P24" s="19">
        <v>45.631067961165051</v>
      </c>
      <c r="Q24" s="19">
        <v>64.077669902912632</v>
      </c>
      <c r="R24" s="19">
        <v>59.22330097087378</v>
      </c>
      <c r="S24" s="19">
        <v>17.475728155339805</v>
      </c>
      <c r="T24" s="19">
        <v>33.980582524271846</v>
      </c>
      <c r="U24" s="19">
        <v>81.553398058252426</v>
      </c>
      <c r="V24" s="19">
        <v>75.728155339805824</v>
      </c>
      <c r="W24" s="19">
        <v>57.28155339805825</v>
      </c>
      <c r="X24" s="19">
        <v>87.378640776699029</v>
      </c>
      <c r="Y24" s="19">
        <v>69.902912621359221</v>
      </c>
      <c r="Z24" s="19">
        <v>57.28155339805825</v>
      </c>
      <c r="AA24" s="19">
        <v>33.980582524271846</v>
      </c>
      <c r="AB24" s="19">
        <v>62.135922330097081</v>
      </c>
      <c r="AC24" s="19">
        <v>43.689320388349515</v>
      </c>
      <c r="AD24" s="19">
        <v>74.757281553398059</v>
      </c>
      <c r="AE24" s="19">
        <v>79.611650485436897</v>
      </c>
      <c r="AF24" s="19">
        <v>52.427184466019419</v>
      </c>
      <c r="AG24" s="19">
        <v>46.601941747572816</v>
      </c>
      <c r="AH24" s="19">
        <v>53.398058252427184</v>
      </c>
      <c r="AI24" s="19">
        <v>53.398058252427184</v>
      </c>
      <c r="AJ24" s="19">
        <v>37.864077669902912</v>
      </c>
      <c r="AK24" s="19">
        <v>62.135922330097081</v>
      </c>
      <c r="AL24" s="19">
        <v>66.990291262135926</v>
      </c>
      <c r="AM24" s="19">
        <v>45.631067961165051</v>
      </c>
      <c r="AN24" s="19">
        <v>76.699029126213588</v>
      </c>
      <c r="AO24" s="19">
        <v>39.805825242718448</v>
      </c>
      <c r="AP24" s="19">
        <v>60.194174757281552</v>
      </c>
      <c r="AQ24" s="19">
        <v>38.834951456310677</v>
      </c>
      <c r="AR24" s="19">
        <v>93.203883495145632</v>
      </c>
      <c r="AS24" s="19">
        <v>70.873786407766985</v>
      </c>
      <c r="AT24" s="19">
        <v>83.495145631067956</v>
      </c>
      <c r="AU24" s="19">
        <v>33.009708737864081</v>
      </c>
      <c r="AV24" s="19">
        <v>44.660194174757287</v>
      </c>
    </row>
    <row r="25" spans="1:48" ht="18" customHeight="1" thickTop="1" thickBot="1" x14ac:dyDescent="0.3">
      <c r="A25" s="60" t="s">
        <v>50</v>
      </c>
      <c r="B25" s="8"/>
      <c r="C25" s="12"/>
      <c r="D25" s="24"/>
      <c r="E25" s="19">
        <v>93.684210526315795</v>
      </c>
      <c r="F25" s="19">
        <v>58.947368421052623</v>
      </c>
      <c r="G25" s="19">
        <v>83.15789473684211</v>
      </c>
      <c r="H25" s="19">
        <v>74.73684210526315</v>
      </c>
      <c r="I25" s="19">
        <v>40</v>
      </c>
      <c r="J25" s="19">
        <v>54.736842105263165</v>
      </c>
      <c r="K25" s="19">
        <v>70.526315789473685</v>
      </c>
      <c r="L25" s="19">
        <v>88.421052631578945</v>
      </c>
      <c r="M25" s="19">
        <v>74.73684210526315</v>
      </c>
      <c r="N25" s="19">
        <v>77.89473684210526</v>
      </c>
      <c r="O25" s="19">
        <v>53.684210526315788</v>
      </c>
      <c r="P25" s="19">
        <v>36.84210526315789</v>
      </c>
      <c r="Q25" s="19">
        <v>57.894736842105267</v>
      </c>
      <c r="R25" s="19">
        <v>60</v>
      </c>
      <c r="S25" s="19">
        <v>17.894736842105264</v>
      </c>
      <c r="T25" s="19">
        <v>34.736842105263158</v>
      </c>
      <c r="U25" s="19">
        <v>76.84210526315789</v>
      </c>
      <c r="V25" s="19">
        <v>66.315789473684205</v>
      </c>
      <c r="W25" s="19">
        <v>47.368421052631575</v>
      </c>
      <c r="X25" s="19">
        <v>82.10526315789474</v>
      </c>
      <c r="Y25" s="19">
        <v>64.21052631578948</v>
      </c>
      <c r="Z25" s="19">
        <v>57.894736842105267</v>
      </c>
      <c r="AA25" s="19">
        <v>45.263157894736842</v>
      </c>
      <c r="AB25" s="19">
        <v>54.736842105263165</v>
      </c>
      <c r="AC25" s="19">
        <v>49.473684210526315</v>
      </c>
      <c r="AD25" s="19">
        <v>44.210526315789473</v>
      </c>
      <c r="AE25" s="19">
        <v>73.68421052631578</v>
      </c>
      <c r="AF25" s="19">
        <v>40</v>
      </c>
      <c r="AG25" s="19">
        <v>43.15789473684211</v>
      </c>
      <c r="AH25" s="19">
        <v>46.315789473684212</v>
      </c>
      <c r="AI25" s="19">
        <v>45.263157894736842</v>
      </c>
      <c r="AJ25" s="19">
        <v>43.15789473684211</v>
      </c>
      <c r="AK25" s="19">
        <v>57.894736842105267</v>
      </c>
      <c r="AL25" s="19">
        <v>78.94736842105263</v>
      </c>
      <c r="AM25" s="19">
        <v>47.368421052631575</v>
      </c>
      <c r="AN25" s="19">
        <v>74.73684210526315</v>
      </c>
      <c r="AO25" s="19">
        <v>41.05263157894737</v>
      </c>
      <c r="AP25" s="19">
        <v>50.526315789473685</v>
      </c>
      <c r="AQ25" s="19">
        <v>30.526315789473685</v>
      </c>
      <c r="AR25" s="19">
        <v>76.84210526315789</v>
      </c>
      <c r="AS25" s="19">
        <v>66.315789473684205</v>
      </c>
      <c r="AT25" s="19">
        <v>77.89473684210526</v>
      </c>
      <c r="AU25" s="19">
        <v>36.84210526315789</v>
      </c>
      <c r="AV25" s="19">
        <v>35.789473684210527</v>
      </c>
    </row>
    <row r="26" spans="1:48" ht="18" customHeight="1" thickTop="1" thickBot="1" x14ac:dyDescent="0.3">
      <c r="A26" s="60" t="s">
        <v>78</v>
      </c>
      <c r="B26" s="9"/>
      <c r="C26" s="11"/>
      <c r="D26" s="23"/>
      <c r="E26" s="19">
        <v>94.444444444444443</v>
      </c>
      <c r="F26" s="19">
        <v>38.888888888888893</v>
      </c>
      <c r="G26" s="19">
        <v>88.888888888888886</v>
      </c>
      <c r="H26" s="19">
        <v>66.666666666666657</v>
      </c>
      <c r="I26" s="19">
        <v>16.666666666666664</v>
      </c>
      <c r="J26" s="19">
        <v>33.333333333333329</v>
      </c>
      <c r="K26" s="19">
        <v>72.222222222222214</v>
      </c>
      <c r="L26" s="19">
        <v>61.111111111111114</v>
      </c>
      <c r="M26" s="19">
        <v>83.333333333333343</v>
      </c>
      <c r="N26" s="19">
        <v>61.111111111111114</v>
      </c>
      <c r="O26" s="19">
        <v>83.333333333333343</v>
      </c>
      <c r="P26" s="19">
        <v>33.333333333333329</v>
      </c>
      <c r="Q26" s="19">
        <v>66.666666666666657</v>
      </c>
      <c r="R26" s="19">
        <v>33.333333333333329</v>
      </c>
      <c r="S26" s="19">
        <v>33.333333333333329</v>
      </c>
      <c r="T26" s="19">
        <v>38.888888888888893</v>
      </c>
      <c r="U26" s="19">
        <v>55.555555555555557</v>
      </c>
      <c r="V26" s="19">
        <v>66.666666666666657</v>
      </c>
      <c r="W26" s="19">
        <v>55.555555555555557</v>
      </c>
      <c r="X26" s="19">
        <v>77.777777777777786</v>
      </c>
      <c r="Y26" s="19">
        <v>55.555555555555557</v>
      </c>
      <c r="Z26" s="19">
        <v>27.777777777777779</v>
      </c>
      <c r="AA26" s="19">
        <v>55.555555555555557</v>
      </c>
      <c r="AB26" s="19">
        <v>38.888888888888893</v>
      </c>
      <c r="AC26" s="19">
        <v>44.444444444444443</v>
      </c>
      <c r="AD26" s="19">
        <v>50</v>
      </c>
      <c r="AE26" s="19">
        <v>72.222222222222214</v>
      </c>
      <c r="AF26" s="19">
        <v>44.444444444444443</v>
      </c>
      <c r="AG26" s="19">
        <v>33.333333333333329</v>
      </c>
      <c r="AH26" s="19">
        <v>61.111111111111114</v>
      </c>
      <c r="AI26" s="19">
        <v>55.555555555555557</v>
      </c>
      <c r="AJ26" s="19">
        <v>33.333333333333329</v>
      </c>
      <c r="AK26" s="19">
        <v>50</v>
      </c>
      <c r="AL26" s="19">
        <v>66.666666666666657</v>
      </c>
      <c r="AM26" s="19">
        <v>27.777777777777779</v>
      </c>
      <c r="AN26" s="19">
        <v>77.777777777777786</v>
      </c>
      <c r="AO26" s="19">
        <v>50</v>
      </c>
      <c r="AP26" s="19">
        <v>50</v>
      </c>
      <c r="AQ26" s="19">
        <v>27.777777777777779</v>
      </c>
      <c r="AR26" s="19">
        <v>83.333333333333343</v>
      </c>
      <c r="AS26" s="19">
        <v>61.111111111111114</v>
      </c>
      <c r="AT26" s="19">
        <v>66.666666666666657</v>
      </c>
      <c r="AU26" s="19">
        <v>44.444444444444443</v>
      </c>
      <c r="AV26" s="19">
        <v>27.777777777777779</v>
      </c>
    </row>
    <row r="27" spans="1:48" ht="18" customHeight="1" thickTop="1" thickBot="1" x14ac:dyDescent="0.3">
      <c r="A27" s="59" t="s">
        <v>45</v>
      </c>
      <c r="B27" s="8"/>
      <c r="C27" s="8"/>
      <c r="D27" s="21"/>
      <c r="E27" s="19">
        <v>90.721649484536087</v>
      </c>
      <c r="F27" s="19">
        <v>68.041237113402062</v>
      </c>
      <c r="G27" s="19">
        <v>81.44329896907216</v>
      </c>
      <c r="H27" s="19">
        <v>76.288659793814432</v>
      </c>
      <c r="I27" s="19">
        <v>45.360824742268044</v>
      </c>
      <c r="J27" s="19">
        <v>52.577319587628871</v>
      </c>
      <c r="K27" s="19">
        <v>78.350515463917532</v>
      </c>
      <c r="L27" s="19">
        <v>84.536082474226802</v>
      </c>
      <c r="M27" s="19">
        <v>81.44329896907216</v>
      </c>
      <c r="N27" s="19">
        <v>85.567010309278345</v>
      </c>
      <c r="O27" s="19">
        <v>69.072164948453604</v>
      </c>
      <c r="P27" s="19">
        <v>31.958762886597935</v>
      </c>
      <c r="Q27" s="19">
        <v>59.793814432989691</v>
      </c>
      <c r="R27" s="19">
        <v>60.824742268041234</v>
      </c>
      <c r="S27" s="19">
        <v>18.556701030927837</v>
      </c>
      <c r="T27" s="19">
        <v>44.329896907216494</v>
      </c>
      <c r="U27" s="19">
        <v>79.381443298969074</v>
      </c>
      <c r="V27" s="19">
        <v>80.412371134020617</v>
      </c>
      <c r="W27" s="19">
        <v>53.608247422680414</v>
      </c>
      <c r="X27" s="19">
        <v>87.628865979381445</v>
      </c>
      <c r="Y27" s="19">
        <v>64.948453608247419</v>
      </c>
      <c r="Z27" s="19">
        <v>55.670103092783506</v>
      </c>
      <c r="AA27" s="19">
        <v>51.546391752577314</v>
      </c>
      <c r="AB27" s="19">
        <v>56.701030927835049</v>
      </c>
      <c r="AC27" s="19">
        <v>46.391752577319586</v>
      </c>
      <c r="AD27" s="19">
        <v>56.701030927835049</v>
      </c>
      <c r="AE27" s="19">
        <v>79.381443298969074</v>
      </c>
      <c r="AF27" s="19">
        <v>49.484536082474229</v>
      </c>
      <c r="AG27" s="19">
        <v>46.391752577319586</v>
      </c>
      <c r="AH27" s="19">
        <v>58.762886597938149</v>
      </c>
      <c r="AI27" s="19">
        <v>40.206185567010309</v>
      </c>
      <c r="AJ27" s="19">
        <v>39.175257731958766</v>
      </c>
      <c r="AK27" s="19">
        <v>61.855670103092784</v>
      </c>
      <c r="AL27" s="19">
        <v>71.134020618556704</v>
      </c>
      <c r="AM27" s="19">
        <v>45.360824742268044</v>
      </c>
      <c r="AN27" s="19">
        <v>63.917525773195869</v>
      </c>
      <c r="AO27" s="19">
        <v>52.577319587628871</v>
      </c>
      <c r="AP27" s="19">
        <v>52.577319587628871</v>
      </c>
      <c r="AQ27" s="19">
        <v>48.453608247422679</v>
      </c>
      <c r="AR27" s="19">
        <v>90.721649484536087</v>
      </c>
      <c r="AS27" s="19">
        <v>72.164948453608247</v>
      </c>
      <c r="AT27" s="19">
        <v>72.164948453608247</v>
      </c>
      <c r="AU27" s="19">
        <v>40.206185567010309</v>
      </c>
      <c r="AV27" s="19">
        <v>50.515463917525771</v>
      </c>
    </row>
    <row r="28" spans="1:48" ht="18" customHeight="1" thickTop="1" thickBot="1" x14ac:dyDescent="0.3">
      <c r="A28" s="56" t="s">
        <v>59</v>
      </c>
      <c r="B28" s="8"/>
      <c r="C28" s="8"/>
      <c r="D28" s="13"/>
      <c r="E28" s="19">
        <v>91.891891891891902</v>
      </c>
      <c r="F28" s="19">
        <v>64.86486486486487</v>
      </c>
      <c r="G28" s="19">
        <v>87.837837837837839</v>
      </c>
      <c r="H28" s="19">
        <v>68.918918918918919</v>
      </c>
      <c r="I28" s="19">
        <v>54.054054054054056</v>
      </c>
      <c r="J28" s="19">
        <v>39.189189189189186</v>
      </c>
      <c r="K28" s="19">
        <v>62.162162162162161</v>
      </c>
      <c r="L28" s="19">
        <v>86.486486486486484</v>
      </c>
      <c r="M28" s="19">
        <v>68.918918918918919</v>
      </c>
      <c r="N28" s="19">
        <v>79.729729729729726</v>
      </c>
      <c r="O28" s="19">
        <v>64.86486486486487</v>
      </c>
      <c r="P28" s="19">
        <v>21.621621621621621</v>
      </c>
      <c r="Q28" s="19">
        <v>64.86486486486487</v>
      </c>
      <c r="R28" s="19">
        <v>56.756756756756758</v>
      </c>
      <c r="S28" s="19">
        <v>13.513513513513514</v>
      </c>
      <c r="T28" s="19">
        <v>28.378378378378379</v>
      </c>
      <c r="U28" s="19">
        <v>74.324324324324323</v>
      </c>
      <c r="V28" s="19">
        <v>72.972972972972968</v>
      </c>
      <c r="W28" s="19">
        <v>44.594594594594597</v>
      </c>
      <c r="X28" s="19">
        <v>72.972972972972968</v>
      </c>
      <c r="Y28" s="19">
        <v>64.86486486486487</v>
      </c>
      <c r="Z28" s="19">
        <v>52.702702702702695</v>
      </c>
      <c r="AA28" s="19">
        <v>44.594594594594597</v>
      </c>
      <c r="AB28" s="19">
        <v>63.513513513513509</v>
      </c>
      <c r="AC28" s="19">
        <v>36.486486486486484</v>
      </c>
      <c r="AD28" s="19">
        <v>41.891891891891895</v>
      </c>
      <c r="AE28" s="19">
        <v>79.729729729729726</v>
      </c>
      <c r="AF28" s="19">
        <v>36.486486486486484</v>
      </c>
      <c r="AG28" s="19">
        <v>39.189189189189186</v>
      </c>
      <c r="AH28" s="19">
        <v>44.594594594594597</v>
      </c>
      <c r="AI28" s="19">
        <v>45.945945945945951</v>
      </c>
      <c r="AJ28" s="19">
        <v>41.891891891891895</v>
      </c>
      <c r="AK28" s="19">
        <v>52.702702702702695</v>
      </c>
      <c r="AL28" s="19">
        <v>70.270270270270274</v>
      </c>
      <c r="AM28" s="19">
        <v>45.945945945945951</v>
      </c>
      <c r="AN28" s="19">
        <v>62.162162162162161</v>
      </c>
      <c r="AO28" s="19">
        <v>37.837837837837839</v>
      </c>
      <c r="AP28" s="19">
        <v>35.135135135135137</v>
      </c>
      <c r="AQ28" s="19">
        <v>25.675675675675674</v>
      </c>
      <c r="AR28" s="19">
        <v>86.486486486486484</v>
      </c>
      <c r="AS28" s="19">
        <v>58.108108108108105</v>
      </c>
      <c r="AT28" s="19">
        <v>72.972972972972968</v>
      </c>
      <c r="AU28" s="19">
        <v>27.027027027027028</v>
      </c>
      <c r="AV28" s="19">
        <v>36.486486486486484</v>
      </c>
    </row>
    <row r="29" spans="1:48" ht="18" customHeight="1" thickTop="1" thickBot="1" x14ac:dyDescent="0.3">
      <c r="A29" s="60" t="s">
        <v>62</v>
      </c>
      <c r="B29" s="9"/>
      <c r="C29" s="11"/>
      <c r="D29" s="21"/>
      <c r="E29" s="19">
        <v>87.301587301587304</v>
      </c>
      <c r="F29" s="19">
        <v>58.730158730158735</v>
      </c>
      <c r="G29" s="19">
        <v>74.603174603174608</v>
      </c>
      <c r="H29" s="19">
        <v>77.777777777777786</v>
      </c>
      <c r="I29" s="19">
        <v>47.619047619047613</v>
      </c>
      <c r="J29" s="19">
        <v>42.857142857142854</v>
      </c>
      <c r="K29" s="19">
        <v>52.380952380952387</v>
      </c>
      <c r="L29" s="19">
        <v>79.365079365079367</v>
      </c>
      <c r="M29" s="19">
        <v>61.904761904761905</v>
      </c>
      <c r="N29" s="19">
        <v>66.666666666666657</v>
      </c>
      <c r="O29" s="19">
        <v>63.492063492063487</v>
      </c>
      <c r="P29" s="19">
        <v>33.333333333333329</v>
      </c>
      <c r="Q29" s="19">
        <v>60.317460317460316</v>
      </c>
      <c r="R29" s="19">
        <v>68.253968253968253</v>
      </c>
      <c r="S29" s="19">
        <v>15.873015873015872</v>
      </c>
      <c r="T29" s="19">
        <v>26.984126984126984</v>
      </c>
      <c r="U29" s="19">
        <v>65.079365079365076</v>
      </c>
      <c r="V29" s="19">
        <v>65.079365079365076</v>
      </c>
      <c r="W29" s="19">
        <v>47.619047619047613</v>
      </c>
      <c r="X29" s="19">
        <v>74.603174603174608</v>
      </c>
      <c r="Y29" s="19">
        <v>58.730158730158735</v>
      </c>
      <c r="Z29" s="19">
        <v>49.206349206349202</v>
      </c>
      <c r="AA29" s="19">
        <v>41.269841269841265</v>
      </c>
      <c r="AB29" s="19">
        <v>63.492063492063487</v>
      </c>
      <c r="AC29" s="19">
        <v>58.730158730158735</v>
      </c>
      <c r="AD29" s="19">
        <v>49.206349206349202</v>
      </c>
      <c r="AE29" s="19">
        <v>87.301587301587304</v>
      </c>
      <c r="AF29" s="19">
        <v>38.095238095238095</v>
      </c>
      <c r="AG29" s="19">
        <v>42.857142857142854</v>
      </c>
      <c r="AH29" s="19">
        <v>57.142857142857139</v>
      </c>
      <c r="AI29" s="19">
        <v>28.571428571428569</v>
      </c>
      <c r="AJ29" s="19">
        <v>34.920634920634917</v>
      </c>
      <c r="AK29" s="19">
        <v>44.444444444444443</v>
      </c>
      <c r="AL29" s="19">
        <v>80.952380952380949</v>
      </c>
      <c r="AM29" s="19">
        <v>41.269841269841265</v>
      </c>
      <c r="AN29" s="19">
        <v>57.142857142857139</v>
      </c>
      <c r="AO29" s="19">
        <v>34.920634920634917</v>
      </c>
      <c r="AP29" s="19">
        <v>46.031746031746032</v>
      </c>
      <c r="AQ29" s="19">
        <v>22.222222222222221</v>
      </c>
      <c r="AR29" s="19">
        <v>88.888888888888886</v>
      </c>
      <c r="AS29" s="19">
        <v>66.666666666666657</v>
      </c>
      <c r="AT29" s="19">
        <v>65.079365079365076</v>
      </c>
      <c r="AU29" s="19">
        <v>46.031746031746032</v>
      </c>
      <c r="AV29" s="19">
        <v>30.158730158730158</v>
      </c>
    </row>
    <row r="30" spans="1:48" ht="18" customHeight="1" thickTop="1" thickBot="1" x14ac:dyDescent="0.3">
      <c r="A30" s="60" t="s">
        <v>61</v>
      </c>
      <c r="B30" s="8"/>
      <c r="C30" s="11"/>
      <c r="D30" s="23"/>
      <c r="E30" s="19">
        <v>87.301587301587304</v>
      </c>
      <c r="F30" s="19">
        <v>60.317460317460316</v>
      </c>
      <c r="G30" s="19">
        <v>76.19047619047619</v>
      </c>
      <c r="H30" s="19">
        <v>68.253968253968253</v>
      </c>
      <c r="I30" s="19">
        <v>38.095238095238095</v>
      </c>
      <c r="J30" s="19">
        <v>55.555555555555557</v>
      </c>
      <c r="K30" s="19">
        <v>55.555555555555557</v>
      </c>
      <c r="L30" s="19">
        <v>84.126984126984127</v>
      </c>
      <c r="M30" s="19">
        <v>57.142857142857139</v>
      </c>
      <c r="N30" s="19">
        <v>77.777777777777786</v>
      </c>
      <c r="O30" s="19">
        <v>55.555555555555557</v>
      </c>
      <c r="P30" s="19">
        <v>33.333333333333329</v>
      </c>
      <c r="Q30" s="19">
        <v>44.444444444444443</v>
      </c>
      <c r="R30" s="19">
        <v>52.380952380952387</v>
      </c>
      <c r="S30" s="19">
        <v>25.396825396825395</v>
      </c>
      <c r="T30" s="19">
        <v>23.809523809523807</v>
      </c>
      <c r="U30" s="19">
        <v>74.603174603174608</v>
      </c>
      <c r="V30" s="19">
        <v>73.015873015873012</v>
      </c>
      <c r="W30" s="19">
        <v>47.619047619047613</v>
      </c>
      <c r="X30" s="19">
        <v>71.428571428571431</v>
      </c>
      <c r="Y30" s="19">
        <v>57.142857142857139</v>
      </c>
      <c r="Z30" s="19">
        <v>60.317460317460316</v>
      </c>
      <c r="AA30" s="19">
        <v>42.857142857142854</v>
      </c>
      <c r="AB30" s="19">
        <v>61.904761904761905</v>
      </c>
      <c r="AC30" s="19">
        <v>47.619047619047613</v>
      </c>
      <c r="AD30" s="19">
        <v>46.031746031746032</v>
      </c>
      <c r="AE30" s="19">
        <v>80.952380952380949</v>
      </c>
      <c r="AF30" s="19">
        <v>57.142857142857139</v>
      </c>
      <c r="AG30" s="19">
        <v>42.857142857142854</v>
      </c>
      <c r="AH30" s="19">
        <v>52.380952380952387</v>
      </c>
      <c r="AI30" s="19">
        <v>42.857142857142854</v>
      </c>
      <c r="AJ30" s="19">
        <v>49.206349206349202</v>
      </c>
      <c r="AK30" s="19">
        <v>55.555555555555557</v>
      </c>
      <c r="AL30" s="19">
        <v>71.428571428571431</v>
      </c>
      <c r="AM30" s="19">
        <v>42.857142857142854</v>
      </c>
      <c r="AN30" s="19">
        <v>69.841269841269835</v>
      </c>
      <c r="AO30" s="19">
        <v>49.206349206349202</v>
      </c>
      <c r="AP30" s="19">
        <v>61.904761904761905</v>
      </c>
      <c r="AQ30" s="19">
        <v>36.507936507936506</v>
      </c>
      <c r="AR30" s="19">
        <v>88.888888888888886</v>
      </c>
      <c r="AS30" s="19">
        <v>57.142857142857139</v>
      </c>
      <c r="AT30" s="19">
        <v>73.015873015873012</v>
      </c>
      <c r="AU30" s="19">
        <v>34.920634920634917</v>
      </c>
      <c r="AV30" s="19">
        <v>41.269841269841265</v>
      </c>
    </row>
    <row r="31" spans="1:48" ht="18" customHeight="1" thickTop="1" thickBot="1" x14ac:dyDescent="0.3">
      <c r="A31" s="60" t="s">
        <v>49</v>
      </c>
      <c r="B31" s="8"/>
      <c r="C31" s="11"/>
      <c r="D31" s="23"/>
      <c r="E31" s="19">
        <v>96.15384615384616</v>
      </c>
      <c r="F31" s="19">
        <v>73.076923076923066</v>
      </c>
      <c r="G31" s="19">
        <v>76.923076923076934</v>
      </c>
      <c r="H31" s="19">
        <v>76.923076923076934</v>
      </c>
      <c r="I31" s="19">
        <v>23.076923076923077</v>
      </c>
      <c r="J31" s="19">
        <v>50</v>
      </c>
      <c r="K31" s="19">
        <v>34.615384615384613</v>
      </c>
      <c r="L31" s="19">
        <v>88.461538461538453</v>
      </c>
      <c r="M31" s="19">
        <v>76.923076923076934</v>
      </c>
      <c r="N31" s="19">
        <v>61.53846153846154</v>
      </c>
      <c r="O31" s="19">
        <v>42.307692307692307</v>
      </c>
      <c r="P31" s="19">
        <v>26.923076923076923</v>
      </c>
      <c r="Q31" s="19">
        <v>53.846153846153847</v>
      </c>
      <c r="R31" s="19">
        <v>50</v>
      </c>
      <c r="S31" s="19">
        <v>3.8461538461538463</v>
      </c>
      <c r="T31" s="19">
        <v>15.384615384615385</v>
      </c>
      <c r="U31" s="19">
        <v>80.769230769230774</v>
      </c>
      <c r="V31" s="19">
        <v>65.384615384615387</v>
      </c>
      <c r="W31" s="19">
        <v>50</v>
      </c>
      <c r="X31" s="19">
        <v>61.53846153846154</v>
      </c>
      <c r="Y31" s="19">
        <v>53.846153846153847</v>
      </c>
      <c r="Z31" s="19">
        <v>57.692307692307686</v>
      </c>
      <c r="AA31" s="19">
        <v>53.846153846153847</v>
      </c>
      <c r="AB31" s="19">
        <v>61.53846153846154</v>
      </c>
      <c r="AC31" s="19">
        <v>34.615384615384613</v>
      </c>
      <c r="AD31" s="19">
        <v>46.153846153846153</v>
      </c>
      <c r="AE31" s="19">
        <v>76.923076923076934</v>
      </c>
      <c r="AF31" s="19">
        <v>34.615384615384613</v>
      </c>
      <c r="AG31" s="19">
        <v>30.76923076923077</v>
      </c>
      <c r="AH31" s="19">
        <v>34.615384615384613</v>
      </c>
      <c r="AI31" s="19">
        <v>46.153846153846153</v>
      </c>
      <c r="AJ31" s="19">
        <v>61.53846153846154</v>
      </c>
      <c r="AK31" s="19">
        <v>34.615384615384613</v>
      </c>
      <c r="AL31" s="19">
        <v>80.769230769230774</v>
      </c>
      <c r="AM31" s="19">
        <v>42.307692307692307</v>
      </c>
      <c r="AN31" s="19">
        <v>69.230769230769226</v>
      </c>
      <c r="AO31" s="19">
        <v>30.76923076923077</v>
      </c>
      <c r="AP31" s="19">
        <v>65.384615384615387</v>
      </c>
      <c r="AQ31" s="19">
        <v>15.384615384615385</v>
      </c>
      <c r="AR31" s="19">
        <v>80.769230769230774</v>
      </c>
      <c r="AS31" s="19">
        <v>69.230769230769226</v>
      </c>
      <c r="AT31" s="19">
        <v>61.53846153846154</v>
      </c>
      <c r="AU31" s="19">
        <v>7.6923076923076925</v>
      </c>
      <c r="AV31" s="19">
        <v>30.76923076923077</v>
      </c>
    </row>
    <row r="32" spans="1:48" ht="18" customHeight="1" thickTop="1" thickBot="1" x14ac:dyDescent="0.3">
      <c r="A32" s="59" t="s">
        <v>52</v>
      </c>
      <c r="B32" s="8"/>
      <c r="C32" s="11"/>
      <c r="D32" s="23"/>
      <c r="E32" s="19">
        <v>84.615384615384613</v>
      </c>
      <c r="F32" s="19">
        <v>61.53846153846154</v>
      </c>
      <c r="G32" s="19">
        <v>69.230769230769226</v>
      </c>
      <c r="H32" s="19">
        <v>92.307692307692307</v>
      </c>
      <c r="I32" s="19">
        <v>23.076923076923077</v>
      </c>
      <c r="J32" s="19">
        <v>53.846153846153847</v>
      </c>
      <c r="K32" s="19">
        <v>30.76923076923077</v>
      </c>
      <c r="L32" s="19">
        <v>84.615384615384613</v>
      </c>
      <c r="M32" s="19">
        <v>53.846153846153847</v>
      </c>
      <c r="N32" s="19">
        <v>69.230769230769226</v>
      </c>
      <c r="O32" s="19">
        <v>53.846153846153847</v>
      </c>
      <c r="P32" s="19">
        <v>23.076923076923077</v>
      </c>
      <c r="Q32" s="19">
        <v>46.153846153846153</v>
      </c>
      <c r="R32" s="19">
        <v>46.153846153846153</v>
      </c>
      <c r="S32" s="19">
        <v>30.76923076923077</v>
      </c>
      <c r="T32" s="19">
        <v>15.384615384615385</v>
      </c>
      <c r="U32" s="19">
        <v>76.923076923076934</v>
      </c>
      <c r="V32" s="19">
        <v>38.461538461538467</v>
      </c>
      <c r="W32" s="19">
        <v>46.153846153846153</v>
      </c>
      <c r="X32" s="19">
        <v>61.53846153846154</v>
      </c>
      <c r="Y32" s="19">
        <v>38.461538461538467</v>
      </c>
      <c r="Z32" s="19">
        <v>38.461538461538467</v>
      </c>
      <c r="AA32" s="19">
        <v>23.076923076923077</v>
      </c>
      <c r="AB32" s="19">
        <v>61.53846153846154</v>
      </c>
      <c r="AC32" s="19">
        <v>38.461538461538467</v>
      </c>
      <c r="AD32" s="19">
        <v>38.461538461538467</v>
      </c>
      <c r="AE32" s="19">
        <v>76.923076923076934</v>
      </c>
      <c r="AF32" s="19">
        <v>23.076923076923077</v>
      </c>
      <c r="AG32" s="19">
        <v>30.76923076923077</v>
      </c>
      <c r="AH32" s="19">
        <v>38.461538461538467</v>
      </c>
      <c r="AI32" s="19">
        <v>30.76923076923077</v>
      </c>
      <c r="AJ32" s="19">
        <v>30.76923076923077</v>
      </c>
      <c r="AK32" s="19">
        <v>46.153846153846153</v>
      </c>
      <c r="AL32" s="19">
        <v>69.230769230769226</v>
      </c>
      <c r="AM32" s="19">
        <v>23.076923076923077</v>
      </c>
      <c r="AN32" s="19">
        <v>53.846153846153847</v>
      </c>
      <c r="AO32" s="19">
        <v>46.153846153846153</v>
      </c>
      <c r="AP32" s="19">
        <v>38.461538461538467</v>
      </c>
      <c r="AQ32" s="19">
        <v>15.384615384615385</v>
      </c>
      <c r="AR32" s="19">
        <v>100</v>
      </c>
      <c r="AS32" s="19">
        <v>53.846153846153847</v>
      </c>
      <c r="AT32" s="19">
        <v>53.846153846153847</v>
      </c>
      <c r="AU32" s="19">
        <v>30.76923076923077</v>
      </c>
      <c r="AV32" s="19">
        <v>23.076923076923077</v>
      </c>
    </row>
    <row r="33" spans="1:48" ht="18" customHeight="1" thickTop="1" thickBot="1" x14ac:dyDescent="0.3">
      <c r="A33" s="59" t="s">
        <v>77</v>
      </c>
      <c r="B33" s="8"/>
      <c r="C33" s="11"/>
      <c r="D33" s="23"/>
      <c r="E33" s="19">
        <v>90.441176470588232</v>
      </c>
      <c r="F33" s="19">
        <v>69.85294117647058</v>
      </c>
      <c r="G33" s="19">
        <v>80.14705882352942</v>
      </c>
      <c r="H33" s="19">
        <v>69.117647058823522</v>
      </c>
      <c r="I33" s="19">
        <v>47.058823529411761</v>
      </c>
      <c r="J33" s="19">
        <v>53.67647058823529</v>
      </c>
      <c r="K33" s="19">
        <v>55.147058823529413</v>
      </c>
      <c r="L33" s="19">
        <v>85.294117647058826</v>
      </c>
      <c r="M33" s="19">
        <v>70.588235294117652</v>
      </c>
      <c r="N33" s="19">
        <v>74.264705882352942</v>
      </c>
      <c r="O33" s="19">
        <v>57.352941176470587</v>
      </c>
      <c r="P33" s="19">
        <v>41.17647058823529</v>
      </c>
      <c r="Q33" s="19">
        <v>61.764705882352942</v>
      </c>
      <c r="R33" s="19">
        <v>52.205882352941181</v>
      </c>
      <c r="S33" s="19">
        <v>16.176470588235293</v>
      </c>
      <c r="T33" s="19">
        <v>36.764705882352942</v>
      </c>
      <c r="U33" s="19">
        <v>81.617647058823522</v>
      </c>
      <c r="V33" s="19">
        <v>70.588235294117652</v>
      </c>
      <c r="W33" s="19">
        <v>53.67647058823529</v>
      </c>
      <c r="X33" s="19">
        <v>73.529411764705884</v>
      </c>
      <c r="Y33" s="19">
        <v>58.82352941176471</v>
      </c>
      <c r="Z33" s="19">
        <v>50.735294117647058</v>
      </c>
      <c r="AA33" s="19">
        <v>44.117647058823529</v>
      </c>
      <c r="AB33" s="19">
        <v>51.470588235294116</v>
      </c>
      <c r="AC33" s="19">
        <v>43.382352941176471</v>
      </c>
      <c r="AD33" s="19">
        <v>44.852941176470587</v>
      </c>
      <c r="AE33" s="19">
        <v>79.411764705882348</v>
      </c>
      <c r="AF33" s="19">
        <v>38.235294117647058</v>
      </c>
      <c r="AG33" s="19">
        <v>33.088235294117645</v>
      </c>
      <c r="AH33" s="19">
        <v>58.088235294117652</v>
      </c>
      <c r="AI33" s="19">
        <v>51.470588235294116</v>
      </c>
      <c r="AJ33" s="19">
        <v>42.647058823529413</v>
      </c>
      <c r="AK33" s="19">
        <v>55.147058823529413</v>
      </c>
      <c r="AL33" s="19">
        <v>72.794117647058826</v>
      </c>
      <c r="AM33" s="19">
        <v>39.705882352941174</v>
      </c>
      <c r="AN33" s="19">
        <v>69.85294117647058</v>
      </c>
      <c r="AO33" s="19">
        <v>33.82352941176471</v>
      </c>
      <c r="AP33" s="19">
        <v>39.705882352941174</v>
      </c>
      <c r="AQ33" s="19">
        <v>30.882352941176471</v>
      </c>
      <c r="AR33" s="19">
        <v>83.82352941176471</v>
      </c>
      <c r="AS33" s="19">
        <v>69.85294117647058</v>
      </c>
      <c r="AT33" s="19">
        <v>76.470588235294116</v>
      </c>
      <c r="AU33" s="19">
        <v>28.676470588235293</v>
      </c>
      <c r="AV33" s="19">
        <v>36.029411764705884</v>
      </c>
    </row>
    <row r="34" spans="1:48" ht="18" customHeight="1" thickTop="1" thickBot="1" x14ac:dyDescent="0.3">
      <c r="A34" s="56" t="s">
        <v>63</v>
      </c>
      <c r="B34" s="8"/>
      <c r="C34" s="11"/>
      <c r="D34" s="23"/>
      <c r="E34" s="19">
        <v>100</v>
      </c>
      <c r="F34" s="19">
        <v>50</v>
      </c>
      <c r="G34" s="19">
        <v>66.666666666666657</v>
      </c>
      <c r="H34" s="19">
        <v>66.666666666666657</v>
      </c>
      <c r="I34" s="19">
        <v>33.333333333333329</v>
      </c>
      <c r="J34" s="19">
        <v>50</v>
      </c>
      <c r="K34" s="19">
        <v>50</v>
      </c>
      <c r="L34" s="19">
        <v>75</v>
      </c>
      <c r="M34" s="19">
        <v>83.333333333333343</v>
      </c>
      <c r="N34" s="19">
        <v>66.666666666666657</v>
      </c>
      <c r="O34" s="19">
        <v>66.666666666666657</v>
      </c>
      <c r="P34" s="19">
        <v>25</v>
      </c>
      <c r="Q34" s="19">
        <v>66.666666666666657</v>
      </c>
      <c r="R34" s="19">
        <v>66.666666666666657</v>
      </c>
      <c r="S34" s="19">
        <v>25</v>
      </c>
      <c r="T34" s="19">
        <v>16.666666666666664</v>
      </c>
      <c r="U34" s="19">
        <v>83.333333333333343</v>
      </c>
      <c r="V34" s="19">
        <v>66.666666666666657</v>
      </c>
      <c r="W34" s="19">
        <v>33.333333333333329</v>
      </c>
      <c r="X34" s="19">
        <v>58.333333333333336</v>
      </c>
      <c r="Y34" s="19">
        <v>50</v>
      </c>
      <c r="Z34" s="19">
        <v>33.333333333333329</v>
      </c>
      <c r="AA34" s="19">
        <v>58.333333333333336</v>
      </c>
      <c r="AB34" s="19">
        <v>50</v>
      </c>
      <c r="AC34" s="19">
        <v>50</v>
      </c>
      <c r="AD34" s="19">
        <v>33.333333333333329</v>
      </c>
      <c r="AE34" s="19">
        <v>75</v>
      </c>
      <c r="AF34" s="19">
        <v>50</v>
      </c>
      <c r="AG34" s="19">
        <v>50</v>
      </c>
      <c r="AH34" s="19">
        <v>50</v>
      </c>
      <c r="AI34" s="19">
        <v>41.666666666666671</v>
      </c>
      <c r="AJ34" s="19">
        <v>16.666666666666664</v>
      </c>
      <c r="AK34" s="19">
        <v>66.666666666666657</v>
      </c>
      <c r="AL34" s="19">
        <v>66.666666666666657</v>
      </c>
      <c r="AM34" s="19">
        <v>16.666666666666664</v>
      </c>
      <c r="AN34" s="19">
        <v>66.666666666666657</v>
      </c>
      <c r="AO34" s="19">
        <v>33.333333333333329</v>
      </c>
      <c r="AP34" s="19">
        <v>33.333333333333329</v>
      </c>
      <c r="AQ34" s="19">
        <v>50</v>
      </c>
      <c r="AR34" s="19">
        <v>83.333333333333343</v>
      </c>
      <c r="AS34" s="19">
        <v>66.666666666666657</v>
      </c>
      <c r="AT34" s="19">
        <v>83.333333333333343</v>
      </c>
      <c r="AU34" s="19">
        <v>33.333333333333329</v>
      </c>
      <c r="AV34" s="19">
        <v>41.666666666666671</v>
      </c>
    </row>
    <row r="35" spans="1:48" ht="18" customHeight="1" thickTop="1" thickBot="1" x14ac:dyDescent="0.3">
      <c r="A35" s="59" t="s">
        <v>69</v>
      </c>
      <c r="B35" s="8"/>
      <c r="C35" s="11"/>
      <c r="D35" s="23"/>
      <c r="E35" s="19">
        <v>91.803278688524586</v>
      </c>
      <c r="F35" s="19">
        <v>68.852459016393439</v>
      </c>
      <c r="G35" s="19">
        <v>86.885245901639337</v>
      </c>
      <c r="H35" s="19">
        <v>77.049180327868854</v>
      </c>
      <c r="I35" s="19">
        <v>52.459016393442624</v>
      </c>
      <c r="J35" s="19">
        <v>65.573770491803273</v>
      </c>
      <c r="K35" s="19">
        <v>73.770491803278688</v>
      </c>
      <c r="L35" s="19">
        <v>93.442622950819683</v>
      </c>
      <c r="M35" s="19">
        <v>72.131147540983605</v>
      </c>
      <c r="N35" s="19">
        <v>81.967213114754102</v>
      </c>
      <c r="O35" s="19">
        <v>77.049180327868854</v>
      </c>
      <c r="P35" s="19">
        <v>32.786885245901637</v>
      </c>
      <c r="Q35" s="19">
        <v>73.770491803278688</v>
      </c>
      <c r="R35" s="19">
        <v>60.655737704918032</v>
      </c>
      <c r="S35" s="19">
        <v>22.950819672131146</v>
      </c>
      <c r="T35" s="19">
        <v>42.622950819672127</v>
      </c>
      <c r="U35" s="19">
        <v>81.967213114754102</v>
      </c>
      <c r="V35" s="19">
        <v>78.688524590163937</v>
      </c>
      <c r="W35" s="19">
        <v>40.983606557377051</v>
      </c>
      <c r="X35" s="19">
        <v>88.52459016393442</v>
      </c>
      <c r="Y35" s="19">
        <v>70.491803278688522</v>
      </c>
      <c r="Z35" s="19">
        <v>65.573770491803273</v>
      </c>
      <c r="AA35" s="19">
        <v>32.786885245901637</v>
      </c>
      <c r="AB35" s="19">
        <v>52.459016393442624</v>
      </c>
      <c r="AC35" s="19">
        <v>49.180327868852459</v>
      </c>
      <c r="AD35" s="19">
        <v>63.934426229508205</v>
      </c>
      <c r="AE35" s="19">
        <v>86.885245901639337</v>
      </c>
      <c r="AF35" s="19">
        <v>44.26229508196721</v>
      </c>
      <c r="AG35" s="19">
        <v>34.42622950819672</v>
      </c>
      <c r="AH35" s="19">
        <v>54.098360655737707</v>
      </c>
      <c r="AI35" s="19">
        <v>40.983606557377051</v>
      </c>
      <c r="AJ35" s="19">
        <v>31.147540983606557</v>
      </c>
      <c r="AK35" s="19">
        <v>55.737704918032783</v>
      </c>
      <c r="AL35" s="19">
        <v>85.245901639344254</v>
      </c>
      <c r="AM35" s="19">
        <v>39.344262295081968</v>
      </c>
      <c r="AN35" s="19">
        <v>63.934426229508205</v>
      </c>
      <c r="AO35" s="19">
        <v>26.229508196721312</v>
      </c>
      <c r="AP35" s="19">
        <v>45.901639344262293</v>
      </c>
      <c r="AQ35" s="19">
        <v>49.180327868852459</v>
      </c>
      <c r="AR35" s="19">
        <v>88.52459016393442</v>
      </c>
      <c r="AS35" s="19">
        <v>70.491803278688522</v>
      </c>
      <c r="AT35" s="19">
        <v>81.967213114754102</v>
      </c>
      <c r="AU35" s="19">
        <v>22.950819672131146</v>
      </c>
      <c r="AV35" s="19">
        <v>44.26229508196721</v>
      </c>
    </row>
    <row r="36" spans="1:48" ht="18" customHeight="1" thickTop="1" thickBot="1" x14ac:dyDescent="0.3">
      <c r="A36" s="59" t="s">
        <v>44</v>
      </c>
      <c r="B36" s="8"/>
      <c r="C36" s="11"/>
      <c r="D36" s="23"/>
      <c r="E36" s="19">
        <v>96.850393700787393</v>
      </c>
      <c r="F36" s="19">
        <v>77.952755905511808</v>
      </c>
      <c r="G36" s="19">
        <v>86.614173228346459</v>
      </c>
      <c r="H36" s="19">
        <v>72.440944881889763</v>
      </c>
      <c r="I36" s="19">
        <v>52.755905511811022</v>
      </c>
      <c r="J36" s="19">
        <v>56.69291338582677</v>
      </c>
      <c r="K36" s="19">
        <v>64.566929133858267</v>
      </c>
      <c r="L36" s="19">
        <v>93.7007874015748</v>
      </c>
      <c r="M36" s="19">
        <v>77.165354330708652</v>
      </c>
      <c r="N36" s="19">
        <v>82.677165354330711</v>
      </c>
      <c r="O36" s="19">
        <v>75.590551181102356</v>
      </c>
      <c r="P36" s="19">
        <v>48.031496062992126</v>
      </c>
      <c r="Q36" s="19">
        <v>73.228346456692918</v>
      </c>
      <c r="R36" s="19">
        <v>64.566929133858267</v>
      </c>
      <c r="S36" s="19">
        <v>31.496062992125985</v>
      </c>
      <c r="T36" s="19">
        <v>33.070866141732289</v>
      </c>
      <c r="U36" s="19">
        <v>89.763779527559052</v>
      </c>
      <c r="V36" s="19">
        <v>81.102362204724415</v>
      </c>
      <c r="W36" s="19">
        <v>56.69291338582677</v>
      </c>
      <c r="X36" s="19">
        <v>86.614173228346459</v>
      </c>
      <c r="Y36" s="19">
        <v>73.228346456692918</v>
      </c>
      <c r="Z36" s="19">
        <v>67.716535433070874</v>
      </c>
      <c r="AA36" s="19">
        <v>56.69291338582677</v>
      </c>
      <c r="AB36" s="19">
        <v>76.377952755905511</v>
      </c>
      <c r="AC36" s="19">
        <v>53.543307086614178</v>
      </c>
      <c r="AD36" s="19">
        <v>66.929133858267718</v>
      </c>
      <c r="AE36" s="19">
        <v>88.188976377952756</v>
      </c>
      <c r="AF36" s="19">
        <v>53.543307086614178</v>
      </c>
      <c r="AG36" s="19">
        <v>58.267716535433067</v>
      </c>
      <c r="AH36" s="19">
        <v>59.055118110236215</v>
      </c>
      <c r="AI36" s="19">
        <v>37.795275590551178</v>
      </c>
      <c r="AJ36" s="19">
        <v>55.118110236220474</v>
      </c>
      <c r="AK36" s="19">
        <v>66.141732283464577</v>
      </c>
      <c r="AL36" s="19">
        <v>74.015748031496059</v>
      </c>
      <c r="AM36" s="19">
        <v>37.00787401574803</v>
      </c>
      <c r="AN36" s="19">
        <v>81.102362204724415</v>
      </c>
      <c r="AO36" s="19">
        <v>51.968503937007867</v>
      </c>
      <c r="AP36" s="19">
        <v>59.055118110236215</v>
      </c>
      <c r="AQ36" s="19">
        <v>42.519685039370081</v>
      </c>
      <c r="AR36" s="19">
        <v>89.763779527559052</v>
      </c>
      <c r="AS36" s="19">
        <v>75.590551181102356</v>
      </c>
      <c r="AT36" s="19">
        <v>85.039370078740163</v>
      </c>
      <c r="AU36" s="19">
        <v>42.519685039370081</v>
      </c>
      <c r="AV36" s="19">
        <v>48.031496062992126</v>
      </c>
    </row>
    <row r="37" spans="1:48" ht="18" customHeight="1" thickTop="1" thickBot="1" x14ac:dyDescent="0.3">
      <c r="A37" s="56" t="s">
        <v>65</v>
      </c>
      <c r="B37" s="8"/>
      <c r="C37" s="11"/>
      <c r="D37" s="23"/>
      <c r="E37" s="19">
        <v>91.891891891891902</v>
      </c>
      <c r="F37" s="19">
        <v>79.729729729729726</v>
      </c>
      <c r="G37" s="19">
        <v>90.540540540540533</v>
      </c>
      <c r="H37" s="19">
        <v>75.675675675675677</v>
      </c>
      <c r="I37" s="19">
        <v>40.54054054054054</v>
      </c>
      <c r="J37" s="19">
        <v>56.756756756756758</v>
      </c>
      <c r="K37" s="19">
        <v>82.432432432432435</v>
      </c>
      <c r="L37" s="19">
        <v>93.243243243243242</v>
      </c>
      <c r="M37" s="19">
        <v>75.675675675675677</v>
      </c>
      <c r="N37" s="19">
        <v>78.378378378378372</v>
      </c>
      <c r="O37" s="19">
        <v>63.513513513513509</v>
      </c>
      <c r="P37" s="19">
        <v>50</v>
      </c>
      <c r="Q37" s="19">
        <v>78.378378378378372</v>
      </c>
      <c r="R37" s="19">
        <v>51.351351351351347</v>
      </c>
      <c r="S37" s="19">
        <v>27.027027027027028</v>
      </c>
      <c r="T37" s="19">
        <v>35.135135135135137</v>
      </c>
      <c r="U37" s="19">
        <v>83.78378378378379</v>
      </c>
      <c r="V37" s="19">
        <v>77.027027027027032</v>
      </c>
      <c r="W37" s="19">
        <v>55.405405405405403</v>
      </c>
      <c r="X37" s="19">
        <v>82.432432432432435</v>
      </c>
      <c r="Y37" s="19">
        <v>70.270270270270274</v>
      </c>
      <c r="Z37" s="19">
        <v>59.45945945945946</v>
      </c>
      <c r="AA37" s="19">
        <v>39.189189189189186</v>
      </c>
      <c r="AB37" s="19">
        <v>67.567567567567565</v>
      </c>
      <c r="AC37" s="19">
        <v>41.891891891891895</v>
      </c>
      <c r="AD37" s="19">
        <v>71.621621621621628</v>
      </c>
      <c r="AE37" s="19">
        <v>86.486486486486484</v>
      </c>
      <c r="AF37" s="19">
        <v>50</v>
      </c>
      <c r="AG37" s="19">
        <v>47.297297297297298</v>
      </c>
      <c r="AH37" s="19">
        <v>67.567567567567565</v>
      </c>
      <c r="AI37" s="19">
        <v>35.135135135135137</v>
      </c>
      <c r="AJ37" s="19">
        <v>52.702702702702695</v>
      </c>
      <c r="AK37" s="19">
        <v>60.810810810810814</v>
      </c>
      <c r="AL37" s="19">
        <v>81.081081081081081</v>
      </c>
      <c r="AM37" s="19">
        <v>37.837837837837839</v>
      </c>
      <c r="AN37" s="19">
        <v>66.21621621621621</v>
      </c>
      <c r="AO37" s="19">
        <v>47.297297297297298</v>
      </c>
      <c r="AP37" s="19">
        <v>64.86486486486487</v>
      </c>
      <c r="AQ37" s="19">
        <v>33.783783783783782</v>
      </c>
      <c r="AR37" s="19">
        <v>95.945945945945937</v>
      </c>
      <c r="AS37" s="19">
        <v>78.378378378378372</v>
      </c>
      <c r="AT37" s="19">
        <v>79.729729729729726</v>
      </c>
      <c r="AU37" s="19">
        <v>37.837837837837839</v>
      </c>
      <c r="AV37" s="19">
        <v>50</v>
      </c>
    </row>
    <row r="38" spans="1:48" ht="18" customHeight="1" thickTop="1" thickBot="1" x14ac:dyDescent="0.3">
      <c r="A38" s="59" t="s">
        <v>75</v>
      </c>
      <c r="B38" s="8"/>
      <c r="C38" s="11"/>
      <c r="D38" s="23"/>
      <c r="E38" s="19">
        <v>88</v>
      </c>
      <c r="F38" s="19">
        <v>70</v>
      </c>
      <c r="G38" s="19">
        <v>72</v>
      </c>
      <c r="H38" s="19">
        <v>64</v>
      </c>
      <c r="I38" s="19">
        <v>34</v>
      </c>
      <c r="J38" s="19">
        <v>46</v>
      </c>
      <c r="K38" s="19">
        <v>48</v>
      </c>
      <c r="L38" s="19">
        <v>72</v>
      </c>
      <c r="M38" s="19">
        <v>78</v>
      </c>
      <c r="N38" s="19">
        <v>70</v>
      </c>
      <c r="O38" s="19">
        <v>52</v>
      </c>
      <c r="P38" s="19">
        <v>28.000000000000004</v>
      </c>
      <c r="Q38" s="19">
        <v>54</v>
      </c>
      <c r="R38" s="19">
        <v>60</v>
      </c>
      <c r="S38" s="19">
        <v>40</v>
      </c>
      <c r="T38" s="19">
        <v>36</v>
      </c>
      <c r="U38" s="19">
        <v>66</v>
      </c>
      <c r="V38" s="19">
        <v>74</v>
      </c>
      <c r="W38" s="19">
        <v>44</v>
      </c>
      <c r="X38" s="19">
        <v>68</v>
      </c>
      <c r="Y38" s="19">
        <v>46</v>
      </c>
      <c r="Z38" s="19">
        <v>46</v>
      </c>
      <c r="AA38" s="19">
        <v>46</v>
      </c>
      <c r="AB38" s="19">
        <v>54</v>
      </c>
      <c r="AC38" s="19">
        <v>32</v>
      </c>
      <c r="AD38" s="19">
        <v>64</v>
      </c>
      <c r="AE38" s="19">
        <v>74</v>
      </c>
      <c r="AF38" s="19">
        <v>36</v>
      </c>
      <c r="AG38" s="19">
        <v>44</v>
      </c>
      <c r="AH38" s="19">
        <v>56.000000000000007</v>
      </c>
      <c r="AI38" s="19">
        <v>46</v>
      </c>
      <c r="AJ38" s="19">
        <v>42</v>
      </c>
      <c r="AK38" s="19">
        <v>50</v>
      </c>
      <c r="AL38" s="19">
        <v>62</v>
      </c>
      <c r="AM38" s="19">
        <v>34</v>
      </c>
      <c r="AN38" s="19">
        <v>64</v>
      </c>
      <c r="AO38" s="19">
        <v>34</v>
      </c>
      <c r="AP38" s="19">
        <v>36</v>
      </c>
      <c r="AQ38" s="19">
        <v>18</v>
      </c>
      <c r="AR38" s="19">
        <v>84</v>
      </c>
      <c r="AS38" s="19">
        <v>68</v>
      </c>
      <c r="AT38" s="19">
        <v>78</v>
      </c>
      <c r="AU38" s="19">
        <v>24</v>
      </c>
      <c r="AV38" s="19">
        <v>32</v>
      </c>
    </row>
    <row r="39" spans="1:48" ht="18" customHeight="1" thickTop="1" thickBot="1" x14ac:dyDescent="0.3">
      <c r="A39" s="59" t="s">
        <v>55</v>
      </c>
      <c r="B39" s="8"/>
      <c r="C39" s="11"/>
      <c r="D39" s="23"/>
      <c r="E39" s="19">
        <v>81.707317073170728</v>
      </c>
      <c r="F39" s="19">
        <v>63.414634146341463</v>
      </c>
      <c r="G39" s="19">
        <v>68.902439024390233</v>
      </c>
      <c r="H39" s="19">
        <v>59.146341463414629</v>
      </c>
      <c r="I39" s="19">
        <v>45.731707317073173</v>
      </c>
      <c r="J39" s="19">
        <v>43.292682926829265</v>
      </c>
      <c r="K39" s="19">
        <v>58.536585365853654</v>
      </c>
      <c r="L39" s="19">
        <v>71.951219512195124</v>
      </c>
      <c r="M39" s="19">
        <v>71.951219512195124</v>
      </c>
      <c r="N39" s="19">
        <v>70.731707317073173</v>
      </c>
      <c r="O39" s="19">
        <v>50.609756097560975</v>
      </c>
      <c r="P39" s="19">
        <v>31.707317073170731</v>
      </c>
      <c r="Q39" s="19">
        <v>55.487804878048784</v>
      </c>
      <c r="R39" s="19">
        <v>40.243902439024396</v>
      </c>
      <c r="S39" s="19">
        <v>14.634146341463413</v>
      </c>
      <c r="T39" s="19">
        <v>22.560975609756099</v>
      </c>
      <c r="U39" s="19">
        <v>64.634146341463421</v>
      </c>
      <c r="V39" s="19">
        <v>68.292682926829272</v>
      </c>
      <c r="W39" s="19">
        <v>40.853658536585364</v>
      </c>
      <c r="X39" s="19">
        <v>66.463414634146346</v>
      </c>
      <c r="Y39" s="19">
        <v>49.390243902439025</v>
      </c>
      <c r="Z39" s="19">
        <v>45.121951219512198</v>
      </c>
      <c r="AA39" s="19">
        <v>48.780487804878049</v>
      </c>
      <c r="AB39" s="19">
        <v>48.170731707317074</v>
      </c>
      <c r="AC39" s="19">
        <v>37.804878048780488</v>
      </c>
      <c r="AD39" s="19">
        <v>35.975609756097562</v>
      </c>
      <c r="AE39" s="19">
        <v>72.560975609756099</v>
      </c>
      <c r="AF39" s="19">
        <v>37.804878048780488</v>
      </c>
      <c r="AG39" s="19">
        <v>34.756097560975604</v>
      </c>
      <c r="AH39" s="19">
        <v>50.609756097560975</v>
      </c>
      <c r="AI39" s="19">
        <v>42.68292682926829</v>
      </c>
      <c r="AJ39" s="19">
        <v>37.195121951219512</v>
      </c>
      <c r="AK39" s="19">
        <v>43.902439024390247</v>
      </c>
      <c r="AL39" s="19">
        <v>75</v>
      </c>
      <c r="AM39" s="19">
        <v>38.414634146341463</v>
      </c>
      <c r="AN39" s="19">
        <v>59.146341463414629</v>
      </c>
      <c r="AO39" s="19">
        <v>41.463414634146339</v>
      </c>
      <c r="AP39" s="19">
        <v>43.902439024390247</v>
      </c>
      <c r="AQ39" s="19">
        <v>28.658536585365852</v>
      </c>
      <c r="AR39" s="19">
        <v>76.219512195121951</v>
      </c>
      <c r="AS39" s="19">
        <v>64.024390243902445</v>
      </c>
      <c r="AT39" s="19">
        <v>60.975609756097562</v>
      </c>
      <c r="AU39" s="19">
        <v>26.219512195121951</v>
      </c>
      <c r="AV39" s="19">
        <v>31.707317073170731</v>
      </c>
    </row>
    <row r="40" spans="1:48" ht="18" customHeight="1" thickTop="1" thickBot="1" x14ac:dyDescent="0.3">
      <c r="A40" s="59" t="s">
        <v>79</v>
      </c>
      <c r="B40" s="8"/>
      <c r="C40" s="11"/>
      <c r="D40" s="23"/>
      <c r="E40" s="19">
        <v>86.666666666666671</v>
      </c>
      <c r="F40" s="19">
        <v>66.666666666666657</v>
      </c>
      <c r="G40" s="19">
        <v>86.666666666666671</v>
      </c>
      <c r="H40" s="19">
        <v>86.666666666666671</v>
      </c>
      <c r="I40" s="19">
        <v>80</v>
      </c>
      <c r="J40" s="19">
        <v>60</v>
      </c>
      <c r="K40" s="19">
        <v>66.666666666666657</v>
      </c>
      <c r="L40" s="19">
        <v>73.333333333333329</v>
      </c>
      <c r="M40" s="19">
        <v>86.666666666666671</v>
      </c>
      <c r="N40" s="19">
        <v>66.666666666666657</v>
      </c>
      <c r="O40" s="19">
        <v>100</v>
      </c>
      <c r="P40" s="19">
        <v>26.666666666666668</v>
      </c>
      <c r="Q40" s="19">
        <v>60</v>
      </c>
      <c r="R40" s="19">
        <v>33.333333333333329</v>
      </c>
      <c r="S40" s="19">
        <v>53.333333333333336</v>
      </c>
      <c r="T40" s="19">
        <v>40</v>
      </c>
      <c r="U40" s="19">
        <v>86.666666666666671</v>
      </c>
      <c r="V40" s="19">
        <v>73.333333333333329</v>
      </c>
      <c r="W40" s="19">
        <v>66.666666666666657</v>
      </c>
      <c r="X40" s="19">
        <v>86.666666666666671</v>
      </c>
      <c r="Y40" s="19">
        <v>66.666666666666657</v>
      </c>
      <c r="Z40" s="19">
        <v>53.333333333333336</v>
      </c>
      <c r="AA40" s="19">
        <v>13.333333333333334</v>
      </c>
      <c r="AB40" s="19">
        <v>60</v>
      </c>
      <c r="AC40" s="19">
        <v>46.666666666666664</v>
      </c>
      <c r="AD40" s="19">
        <v>26.666666666666668</v>
      </c>
      <c r="AE40" s="19">
        <v>60</v>
      </c>
      <c r="AF40" s="19">
        <v>40</v>
      </c>
      <c r="AG40" s="19">
        <v>26.666666666666668</v>
      </c>
      <c r="AH40" s="19">
        <v>40</v>
      </c>
      <c r="AI40" s="19">
        <v>26.666666666666668</v>
      </c>
      <c r="AJ40" s="19">
        <v>33.333333333333329</v>
      </c>
      <c r="AK40" s="19">
        <v>40</v>
      </c>
      <c r="AL40" s="19">
        <v>86.666666666666671</v>
      </c>
      <c r="AM40" s="19">
        <v>26.666666666666668</v>
      </c>
      <c r="AN40" s="19">
        <v>46.666666666666664</v>
      </c>
      <c r="AO40" s="19">
        <v>46.666666666666664</v>
      </c>
      <c r="AP40" s="19">
        <v>20</v>
      </c>
      <c r="AQ40" s="19">
        <v>26.666666666666668</v>
      </c>
      <c r="AR40" s="19">
        <v>66.666666666666657</v>
      </c>
      <c r="AS40" s="19">
        <v>60</v>
      </c>
      <c r="AT40" s="19">
        <v>93.333333333333329</v>
      </c>
      <c r="AU40" s="19">
        <v>13.333333333333334</v>
      </c>
      <c r="AV40" s="19">
        <v>33.333333333333329</v>
      </c>
    </row>
    <row r="41" spans="1:48" ht="18" customHeight="1" thickTop="1" thickBot="1" x14ac:dyDescent="0.3">
      <c r="A41" s="59" t="s">
        <v>46</v>
      </c>
      <c r="B41" s="8"/>
      <c r="C41" s="11"/>
      <c r="D41" s="23"/>
      <c r="E41" s="19">
        <v>79</v>
      </c>
      <c r="F41" s="19">
        <v>61</v>
      </c>
      <c r="G41" s="19">
        <v>61</v>
      </c>
      <c r="H41" s="19">
        <v>65</v>
      </c>
      <c r="I41" s="19">
        <v>31</v>
      </c>
      <c r="J41" s="19">
        <v>42</v>
      </c>
      <c r="K41" s="19">
        <v>54</v>
      </c>
      <c r="L41" s="19">
        <v>81</v>
      </c>
      <c r="M41" s="19">
        <v>62</v>
      </c>
      <c r="N41" s="19">
        <v>66</v>
      </c>
      <c r="O41" s="19">
        <v>44</v>
      </c>
      <c r="P41" s="19">
        <v>28.000000000000004</v>
      </c>
      <c r="Q41" s="19">
        <v>56.000000000000007</v>
      </c>
      <c r="R41" s="19">
        <v>50</v>
      </c>
      <c r="S41" s="19">
        <v>23</v>
      </c>
      <c r="T41" s="19">
        <v>39</v>
      </c>
      <c r="U41" s="19">
        <v>71</v>
      </c>
      <c r="V41" s="19">
        <v>65</v>
      </c>
      <c r="W41" s="19">
        <v>44</v>
      </c>
      <c r="X41" s="19">
        <v>63</v>
      </c>
      <c r="Y41" s="19">
        <v>57.999999999999993</v>
      </c>
      <c r="Z41" s="19">
        <v>42</v>
      </c>
      <c r="AA41" s="19">
        <v>36</v>
      </c>
      <c r="AB41" s="19">
        <v>49</v>
      </c>
      <c r="AC41" s="19">
        <v>37</v>
      </c>
      <c r="AD41" s="19">
        <v>43</v>
      </c>
      <c r="AE41" s="19">
        <v>71</v>
      </c>
      <c r="AF41" s="19">
        <v>40</v>
      </c>
      <c r="AG41" s="19">
        <v>31</v>
      </c>
      <c r="AH41" s="19">
        <v>46</v>
      </c>
      <c r="AI41" s="19">
        <v>38</v>
      </c>
      <c r="AJ41" s="19">
        <v>38</v>
      </c>
      <c r="AK41" s="19">
        <v>46</v>
      </c>
      <c r="AL41" s="19">
        <v>69</v>
      </c>
      <c r="AM41" s="19">
        <v>32</v>
      </c>
      <c r="AN41" s="19">
        <v>62</v>
      </c>
      <c r="AO41" s="19">
        <v>35</v>
      </c>
      <c r="AP41" s="19">
        <v>43</v>
      </c>
      <c r="AQ41" s="19">
        <v>31</v>
      </c>
      <c r="AR41" s="19">
        <v>82</v>
      </c>
      <c r="AS41" s="19">
        <v>62</v>
      </c>
      <c r="AT41" s="19">
        <v>66</v>
      </c>
      <c r="AU41" s="19">
        <v>28.000000000000004</v>
      </c>
      <c r="AV41" s="19">
        <v>28.999999999999996</v>
      </c>
    </row>
    <row r="42" spans="1:48" ht="18" customHeight="1" thickTop="1" thickBot="1" x14ac:dyDescent="0.3">
      <c r="A42" s="57" t="s">
        <v>51</v>
      </c>
      <c r="B42" s="25"/>
      <c r="C42" s="26"/>
      <c r="D42" s="27"/>
      <c r="E42" s="19">
        <v>88.571428571428569</v>
      </c>
      <c r="F42" s="19">
        <v>82.857142857142861</v>
      </c>
      <c r="G42" s="19">
        <v>80</v>
      </c>
      <c r="H42" s="19">
        <v>82.857142857142861</v>
      </c>
      <c r="I42" s="19">
        <v>51.428571428571423</v>
      </c>
      <c r="J42" s="19">
        <v>57.142857142857139</v>
      </c>
      <c r="K42" s="19">
        <v>65.714285714285708</v>
      </c>
      <c r="L42" s="19">
        <v>88.571428571428569</v>
      </c>
      <c r="M42" s="19">
        <v>74.285714285714292</v>
      </c>
      <c r="N42" s="19">
        <v>88.571428571428569</v>
      </c>
      <c r="O42" s="19">
        <v>62.857142857142854</v>
      </c>
      <c r="P42" s="19">
        <v>37.142857142857146</v>
      </c>
      <c r="Q42" s="19">
        <v>68.571428571428569</v>
      </c>
      <c r="R42" s="19">
        <v>65.714285714285708</v>
      </c>
      <c r="S42" s="19">
        <v>28.571428571428569</v>
      </c>
      <c r="T42" s="19">
        <v>51.428571428571423</v>
      </c>
      <c r="U42" s="19">
        <v>80</v>
      </c>
      <c r="V42" s="19">
        <v>85.714285714285708</v>
      </c>
      <c r="W42" s="19">
        <v>62.857142857142854</v>
      </c>
      <c r="X42" s="19">
        <v>77.142857142857153</v>
      </c>
      <c r="Y42" s="19">
        <v>74.285714285714292</v>
      </c>
      <c r="Z42" s="19">
        <v>62.857142857142854</v>
      </c>
      <c r="AA42" s="19">
        <v>40</v>
      </c>
      <c r="AB42" s="19">
        <v>54.285714285714285</v>
      </c>
      <c r="AC42" s="19">
        <v>48.571428571428569</v>
      </c>
      <c r="AD42" s="19">
        <v>48.571428571428569</v>
      </c>
      <c r="AE42" s="19">
        <v>80</v>
      </c>
      <c r="AF42" s="19">
        <v>42.857142857142854</v>
      </c>
      <c r="AG42" s="19">
        <v>54.285714285714285</v>
      </c>
      <c r="AH42" s="19">
        <v>60</v>
      </c>
      <c r="AI42" s="19">
        <v>45.714285714285715</v>
      </c>
      <c r="AJ42" s="19">
        <v>40</v>
      </c>
      <c r="AK42" s="19">
        <v>74.285714285714292</v>
      </c>
      <c r="AL42" s="19">
        <v>60</v>
      </c>
      <c r="AM42" s="19">
        <v>57.142857142857139</v>
      </c>
      <c r="AN42" s="19">
        <v>62.857142857142854</v>
      </c>
      <c r="AO42" s="19">
        <v>28.571428571428569</v>
      </c>
      <c r="AP42" s="19">
        <v>54.285714285714285</v>
      </c>
      <c r="AQ42" s="19">
        <v>42.857142857142854</v>
      </c>
      <c r="AR42" s="19">
        <v>97.142857142857139</v>
      </c>
      <c r="AS42" s="19">
        <v>82.857142857142861</v>
      </c>
      <c r="AT42" s="19">
        <v>88.571428571428569</v>
      </c>
      <c r="AU42" s="19">
        <v>37.142857142857146</v>
      </c>
      <c r="AV42" s="19">
        <v>60</v>
      </c>
    </row>
    <row r="43" spans="1:48" ht="9" customHeight="1" thickTop="1" thickBot="1" x14ac:dyDescent="0.3">
      <c r="B43" s="55"/>
      <c r="C43" s="55"/>
      <c r="D43" s="14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29"/>
      <c r="Q43" s="30"/>
      <c r="R43" s="30"/>
      <c r="S43" s="30"/>
      <c r="T43" s="30"/>
      <c r="U43" s="30"/>
      <c r="V43" s="30"/>
      <c r="W43" s="30"/>
      <c r="X43" s="30"/>
      <c r="Y43" s="30"/>
      <c r="Z43" s="31"/>
      <c r="AA43" s="29"/>
      <c r="AB43" s="30"/>
      <c r="AC43" s="30"/>
      <c r="AD43" s="30"/>
      <c r="AE43" s="30"/>
      <c r="AF43" s="30"/>
      <c r="AG43" s="30"/>
      <c r="AH43" s="30"/>
      <c r="AI43" s="30"/>
      <c r="AJ43" s="30"/>
      <c r="AK43" s="31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1"/>
    </row>
    <row r="44" spans="1:48" ht="29.25" customHeight="1" thickTop="1" thickBot="1" x14ac:dyDescent="0.25">
      <c r="A44" s="61" t="s">
        <v>123</v>
      </c>
      <c r="B44" s="62"/>
      <c r="C44" s="62"/>
      <c r="D44" s="63"/>
      <c r="E44" s="28">
        <v>89.596929916056084</v>
      </c>
      <c r="F44" s="28">
        <v>68.73417608572143</v>
      </c>
      <c r="G44" s="28">
        <v>79.72478249113162</v>
      </c>
      <c r="H44" s="28">
        <v>70.955604693813655</v>
      </c>
      <c r="I44" s="28">
        <v>44.300503271736545</v>
      </c>
      <c r="J44" s="28">
        <v>50.85202809517547</v>
      </c>
      <c r="K44" s="28">
        <v>59.907506980262283</v>
      </c>
      <c r="L44" s="28">
        <v>83.407117245226502</v>
      </c>
      <c r="M44" s="28">
        <v>72.265665648885559</v>
      </c>
      <c r="N44" s="28">
        <v>75.80840424525978</v>
      </c>
      <c r="O44" s="28">
        <v>62.332590531956612</v>
      </c>
      <c r="P44" s="28">
        <v>35.981401104082224</v>
      </c>
      <c r="Q44" s="28">
        <v>62.42917189305831</v>
      </c>
      <c r="R44" s="28">
        <v>54.16598143015338</v>
      </c>
      <c r="S44" s="28">
        <v>23.835540126490272</v>
      </c>
      <c r="T44" s="28">
        <v>35.080481282676438</v>
      </c>
      <c r="U44" s="28">
        <v>77.989720234777351</v>
      </c>
      <c r="V44" s="28">
        <v>72.21382534269614</v>
      </c>
      <c r="W44" s="28">
        <v>48.793404212576242</v>
      </c>
      <c r="X44" s="28">
        <v>75.094673849134267</v>
      </c>
      <c r="Y44" s="28">
        <v>61.068620791033631</v>
      </c>
      <c r="Z44" s="28">
        <v>52.705224458709232</v>
      </c>
      <c r="AA44" s="28">
        <v>43.328958539831568</v>
      </c>
      <c r="AB44" s="28">
        <v>58.171548013581045</v>
      </c>
      <c r="AC44" s="28">
        <v>44.384812309986188</v>
      </c>
      <c r="AD44" s="28">
        <v>50.270884871292111</v>
      </c>
      <c r="AE44" s="28">
        <v>78.936198693463339</v>
      </c>
      <c r="AF44" s="28">
        <v>44.54794999909317</v>
      </c>
      <c r="AG44" s="28">
        <v>41.896096300359119</v>
      </c>
      <c r="AH44" s="28">
        <v>53.94429363816603</v>
      </c>
      <c r="AI44" s="28">
        <v>39.528438636321006</v>
      </c>
      <c r="AJ44" s="28">
        <v>41.788365466619034</v>
      </c>
      <c r="AK44" s="28">
        <v>53.913249791284528</v>
      </c>
      <c r="AL44" s="28">
        <v>74.986460172827563</v>
      </c>
      <c r="AM44" s="28">
        <v>40.986302551241728</v>
      </c>
      <c r="AN44" s="28">
        <v>66.459357914888685</v>
      </c>
      <c r="AO44" s="28">
        <v>39.411559748127225</v>
      </c>
      <c r="AP44" s="28">
        <v>48.591156152772122</v>
      </c>
      <c r="AQ44" s="28">
        <v>33.786134844258335</v>
      </c>
      <c r="AR44" s="28">
        <v>86.304108148574969</v>
      </c>
      <c r="AS44" s="28">
        <v>67.759336451850729</v>
      </c>
      <c r="AT44" s="28">
        <v>75.313651731521219</v>
      </c>
      <c r="AU44" s="28">
        <v>32.471832242677777</v>
      </c>
      <c r="AV44" s="20">
        <v>39.124581952542954</v>
      </c>
    </row>
    <row r="45" spans="1:48" ht="16.5" thickTop="1" x14ac:dyDescent="0.25"/>
  </sheetData>
  <mergeCells count="13">
    <mergeCell ref="E6:O6"/>
    <mergeCell ref="P6:Z6"/>
    <mergeCell ref="AA6:AK6"/>
    <mergeCell ref="AL6:AV6"/>
    <mergeCell ref="A44:D44"/>
    <mergeCell ref="A1:C5"/>
    <mergeCell ref="E1:Z1"/>
    <mergeCell ref="AA1:AV1"/>
    <mergeCell ref="E2:O2"/>
    <mergeCell ref="P2:Z2"/>
    <mergeCell ref="AA2:AK2"/>
    <mergeCell ref="AL2:AV2"/>
    <mergeCell ref="D4:D5"/>
  </mergeCells>
  <conditionalFormatting sqref="E7:AV44">
    <cfRule type="colorScale" priority="1">
      <colorScale>
        <cfvo type="percent" val="30"/>
        <cfvo type="percent" val="50"/>
        <cfvo type="percent" val="7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REND_HAB_5ºANO_DIAG2024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2024-04-08T15:17:20Z</dcterms:created>
  <dcterms:modified xsi:type="dcterms:W3CDTF">2024-04-19T17:01:31Z</dcterms:modified>
</cp:coreProperties>
</file>